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msikamm\PycharmProjects\FactoryFlexibilityModel\sessions\HyperSyS\"/>
    </mc:Choice>
  </mc:AlternateContent>
  <bookViews>
    <workbookView xWindow="0" yWindow="0" windowWidth="28800" windowHeight="14100"/>
  </bookViews>
  <sheets>
    <sheet name="Sheet1" sheetId="1" r:id="rId1"/>
  </sheets>
  <calcPr calcId="162913" iterate="1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4" i="1"/>
</calcChain>
</file>

<file path=xl/sharedStrings.xml><?xml version="1.0" encoding="utf-8"?>
<sst xmlns="http://schemas.openxmlformats.org/spreadsheetml/2006/main" count="27" uniqueCount="16">
  <si>
    <t>Timeseries Name</t>
  </si>
  <si>
    <t>Solar Radiation</t>
  </si>
  <si>
    <t>Temperature</t>
  </si>
  <si>
    <t>Description</t>
  </si>
  <si>
    <t>hourly market prices for electricity purchases</t>
  </si>
  <si>
    <t>full</t>
  </si>
  <si>
    <t>Last_Werk</t>
  </si>
  <si>
    <t>Last_Laden</t>
  </si>
  <si>
    <t>x</t>
  </si>
  <si>
    <t>Cost Electricity kWh</t>
  </si>
  <si>
    <t>Working_hours</t>
  </si>
  <si>
    <t>hours of plant operation</t>
  </si>
  <si>
    <t>Tmin</t>
  </si>
  <si>
    <t>Tmax</t>
  </si>
  <si>
    <t>minimum room temperature</t>
  </si>
  <si>
    <t>maximum room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</si>
</sst>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0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63"/>
  <sheetViews>
    <sheetView tabSelected="1" workbookViewId="0">
      <selection activeCell="J9" sqref="J9"/>
    </sheetView>
  </sheetViews>
  <sheetFormatPr baseColWidth="10" defaultColWidth="9.140625" defaultRowHeight="15" x14ac:dyDescent="0.25"/>
  <cols>
    <col min="2" max="2" width="15.28515625" customWidth="1"/>
    <col min="3" max="3" width="25.85546875" customWidth="1"/>
    <col min="4" max="4" width="22.5703125" customWidth="1"/>
    <col min="5" max="5" width="15.5703125" customWidth="1"/>
    <col min="6" max="6" width="29.42578125" customWidth="1"/>
  </cols>
  <sheetData>
    <row r="1" spans="1:10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2</v>
      </c>
      <c r="F1" s="3" t="s">
        <v>9</v>
      </c>
      <c r="G1" s="4" t="s">
        <v>10</v>
      </c>
      <c r="H1" s="4" t="s">
        <v>12</v>
      </c>
      <c r="I1" s="4" t="s">
        <v>13</v>
      </c>
    </row>
    <row r="2" spans="1:10" x14ac:dyDescent="0.25">
      <c r="A2" t="s">
        <v>3</v>
      </c>
      <c r="B2" t="s">
        <v>8</v>
      </c>
      <c r="C2" t="s">
        <v>8</v>
      </c>
      <c r="D2" t="s">
        <v>8</v>
      </c>
      <c r="E2" t="s">
        <v>8</v>
      </c>
      <c r="F2" t="s">
        <v>4</v>
      </c>
      <c r="G2" t="s">
        <v>11</v>
      </c>
      <c r="H2" t="s">
        <v>14</v>
      </c>
      <c r="I2" t="s">
        <v>15</v>
      </c>
    </row>
    <row r="3" spans="1:10" x14ac:dyDescent="0.25">
      <c r="A3" t="s">
        <v>5</v>
      </c>
      <c r="B3" t="s">
        <v>5</v>
      </c>
      <c r="C3" t="s">
        <v>5</v>
      </c>
      <c r="D3" t="s">
        <v>5</v>
      </c>
      <c r="E3" t="s">
        <v>5</v>
      </c>
      <c r="F3" t="s">
        <v>5</v>
      </c>
      <c r="G3" t="s">
        <v>5</v>
      </c>
      <c r="H3" t="s">
        <v>5</v>
      </c>
      <c r="I3" t="s">
        <v>5</v>
      </c>
    </row>
    <row r="4" spans="1:10" x14ac:dyDescent="0.25">
      <c r="A4">
        <v>1</v>
      </c>
      <c r="B4">
        <v>0</v>
      </c>
      <c r="C4" s="2">
        <v>0</v>
      </c>
      <c r="D4">
        <v>4.980256824366645</v>
      </c>
      <c r="E4" s="2">
        <v>1.9</v>
      </c>
      <c r="F4">
        <v>4.7370493235305337E-2</v>
      </c>
      <c r="G4">
        <v>0</v>
      </c>
      <c r="H4">
        <f>G4*19</f>
        <v>0</v>
      </c>
      <c r="I4">
        <f>IF(G4=0, 40, 25)</f>
        <v>40</v>
      </c>
      <c r="J4" s="5"/>
    </row>
    <row r="5" spans="1:10" x14ac:dyDescent="0.25">
      <c r="A5">
        <v>2</v>
      </c>
      <c r="B5">
        <v>0</v>
      </c>
      <c r="C5" s="2">
        <v>0</v>
      </c>
      <c r="D5">
        <v>18.817304797859098</v>
      </c>
      <c r="E5" s="2">
        <v>2.2999999999999998</v>
      </c>
      <c r="F5">
        <v>9.5719405291417842E-2</v>
      </c>
      <c r="G5">
        <v>0</v>
      </c>
      <c r="H5">
        <f t="shared" ref="H5:H68" si="0">G5*19</f>
        <v>0</v>
      </c>
      <c r="I5">
        <f t="shared" ref="I5:I68" si="1">IF(G5=0, 40, 25)</f>
        <v>40</v>
      </c>
      <c r="J5" s="5"/>
    </row>
    <row r="6" spans="1:10" x14ac:dyDescent="0.25">
      <c r="A6">
        <v>3</v>
      </c>
      <c r="B6">
        <v>0</v>
      </c>
      <c r="C6" s="2">
        <v>0</v>
      </c>
      <c r="D6">
        <v>0.96735843545911937</v>
      </c>
      <c r="E6" s="2">
        <v>2.8</v>
      </c>
      <c r="F6">
        <v>0.1018742543520479</v>
      </c>
      <c r="G6">
        <v>0</v>
      </c>
      <c r="H6">
        <f t="shared" si="0"/>
        <v>0</v>
      </c>
      <c r="I6">
        <f t="shared" si="1"/>
        <v>40</v>
      </c>
      <c r="J6" s="5"/>
    </row>
    <row r="7" spans="1:10" x14ac:dyDescent="0.25">
      <c r="A7">
        <v>4</v>
      </c>
      <c r="B7">
        <v>0</v>
      </c>
      <c r="C7" s="2">
        <v>0</v>
      </c>
      <c r="D7">
        <v>13.903623340961454</v>
      </c>
      <c r="E7" s="2">
        <v>3.2</v>
      </c>
      <c r="F7">
        <v>0.12014999998578781</v>
      </c>
      <c r="G7">
        <v>0</v>
      </c>
      <c r="H7">
        <f t="shared" si="0"/>
        <v>0</v>
      </c>
      <c r="I7">
        <f t="shared" si="1"/>
        <v>40</v>
      </c>
      <c r="J7" s="5"/>
    </row>
    <row r="8" spans="1:10" x14ac:dyDescent="0.25">
      <c r="A8">
        <v>5</v>
      </c>
      <c r="B8">
        <v>0</v>
      </c>
      <c r="C8" s="2">
        <v>0</v>
      </c>
      <c r="D8">
        <v>6.0899028360176253</v>
      </c>
      <c r="E8" s="2">
        <v>3.6</v>
      </c>
      <c r="F8">
        <v>0.1059251199484485</v>
      </c>
      <c r="G8">
        <v>0</v>
      </c>
      <c r="H8">
        <f t="shared" si="0"/>
        <v>0</v>
      </c>
      <c r="I8">
        <f t="shared" si="1"/>
        <v>40</v>
      </c>
      <c r="J8" s="5"/>
    </row>
    <row r="9" spans="1:10" x14ac:dyDescent="0.25">
      <c r="A9">
        <v>6</v>
      </c>
      <c r="B9">
        <v>0</v>
      </c>
      <c r="C9" s="2">
        <v>0</v>
      </c>
      <c r="D9">
        <v>1.2473443293974116</v>
      </c>
      <c r="E9" s="2">
        <v>4</v>
      </c>
      <c r="F9">
        <v>9.6171004709176139E-2</v>
      </c>
      <c r="G9">
        <v>0</v>
      </c>
      <c r="H9">
        <f t="shared" si="0"/>
        <v>0</v>
      </c>
      <c r="I9">
        <f t="shared" si="1"/>
        <v>40</v>
      </c>
      <c r="J9" s="5"/>
    </row>
    <row r="10" spans="1:10" x14ac:dyDescent="0.25">
      <c r="A10">
        <v>7</v>
      </c>
      <c r="B10">
        <v>0</v>
      </c>
      <c r="C10" s="2">
        <v>0</v>
      </c>
      <c r="D10">
        <v>0.35134405833595317</v>
      </c>
      <c r="E10" s="2">
        <v>4.4000000000000004</v>
      </c>
      <c r="F10">
        <v>8.6522582985258001E-2</v>
      </c>
      <c r="G10">
        <v>0</v>
      </c>
      <c r="H10">
        <f t="shared" si="0"/>
        <v>0</v>
      </c>
      <c r="I10">
        <f t="shared" si="1"/>
        <v>40</v>
      </c>
      <c r="J10" s="5"/>
    </row>
    <row r="11" spans="1:10" x14ac:dyDescent="0.25">
      <c r="A11">
        <v>8</v>
      </c>
      <c r="B11">
        <v>0</v>
      </c>
      <c r="C11" s="2">
        <v>0</v>
      </c>
      <c r="D11">
        <v>2.4645988555160145</v>
      </c>
      <c r="E11" s="2">
        <v>4.8</v>
      </c>
      <c r="F11">
        <v>8.3252261946709663E-2</v>
      </c>
      <c r="G11">
        <v>0</v>
      </c>
      <c r="H11">
        <f t="shared" si="0"/>
        <v>0</v>
      </c>
      <c r="I11">
        <f t="shared" si="1"/>
        <v>40</v>
      </c>
      <c r="J11" s="5"/>
    </row>
    <row r="12" spans="1:10" x14ac:dyDescent="0.25">
      <c r="A12">
        <v>9</v>
      </c>
      <c r="B12">
        <v>0</v>
      </c>
      <c r="C12" s="2">
        <v>0</v>
      </c>
      <c r="D12">
        <v>0.22199952849072277</v>
      </c>
      <c r="E12" s="2">
        <v>4.8</v>
      </c>
      <c r="F12">
        <v>7.233159655815681E-2</v>
      </c>
      <c r="G12">
        <v>0</v>
      </c>
      <c r="H12">
        <f t="shared" si="0"/>
        <v>0</v>
      </c>
      <c r="I12">
        <f t="shared" si="1"/>
        <v>40</v>
      </c>
      <c r="J12" s="5"/>
    </row>
    <row r="13" spans="1:10" x14ac:dyDescent="0.25">
      <c r="A13">
        <v>10</v>
      </c>
      <c r="B13">
        <v>1.1436993367722919E-3</v>
      </c>
      <c r="C13" s="2">
        <v>0</v>
      </c>
      <c r="D13">
        <v>9.1712887613652025</v>
      </c>
      <c r="E13" s="2">
        <v>4.8</v>
      </c>
      <c r="F13">
        <v>1.993219420673599E-2</v>
      </c>
      <c r="G13">
        <v>0</v>
      </c>
      <c r="H13">
        <f t="shared" si="0"/>
        <v>0</v>
      </c>
      <c r="I13">
        <f t="shared" si="1"/>
        <v>40</v>
      </c>
      <c r="J13" s="5"/>
    </row>
    <row r="14" spans="1:10" x14ac:dyDescent="0.25">
      <c r="A14">
        <v>11</v>
      </c>
      <c r="B14">
        <v>1.1434045689019897E-2</v>
      </c>
      <c r="C14" s="2">
        <v>0</v>
      </c>
      <c r="D14">
        <v>7.9368925641763033</v>
      </c>
      <c r="E14" s="2">
        <v>4.7</v>
      </c>
      <c r="F14">
        <v>4.167661134939489E-2</v>
      </c>
      <c r="G14">
        <v>0</v>
      </c>
      <c r="H14">
        <f t="shared" si="0"/>
        <v>0</v>
      </c>
      <c r="I14">
        <f t="shared" si="1"/>
        <v>40</v>
      </c>
      <c r="J14" s="5"/>
    </row>
    <row r="15" spans="1:10" x14ac:dyDescent="0.25">
      <c r="A15">
        <v>12</v>
      </c>
      <c r="B15">
        <v>2.0138540899042004E-2</v>
      </c>
      <c r="C15" s="2">
        <v>0</v>
      </c>
      <c r="D15">
        <v>2.1064336187997079</v>
      </c>
      <c r="E15" s="2">
        <v>4.9000000000000004</v>
      </c>
      <c r="F15">
        <v>4.0050000127910067E-2</v>
      </c>
      <c r="G15">
        <v>0</v>
      </c>
      <c r="H15">
        <f t="shared" si="0"/>
        <v>0</v>
      </c>
      <c r="I15">
        <f t="shared" si="1"/>
        <v>40</v>
      </c>
      <c r="J15" s="5"/>
    </row>
    <row r="16" spans="1:10" x14ac:dyDescent="0.25">
      <c r="A16">
        <v>13</v>
      </c>
      <c r="B16">
        <v>2.605895357406043E-2</v>
      </c>
      <c r="C16" s="2">
        <v>0</v>
      </c>
      <c r="D16">
        <v>0.9020067148794646</v>
      </c>
      <c r="E16" s="2">
        <v>4.9000000000000004</v>
      </c>
      <c r="F16">
        <v>3.8740145601954589E-3</v>
      </c>
      <c r="G16">
        <v>0</v>
      </c>
      <c r="H16">
        <f t="shared" si="0"/>
        <v>0</v>
      </c>
      <c r="I16">
        <f t="shared" si="1"/>
        <v>40</v>
      </c>
      <c r="J16" s="5"/>
    </row>
    <row r="17" spans="1:10" x14ac:dyDescent="0.25">
      <c r="A17">
        <v>14</v>
      </c>
      <c r="B17">
        <v>2.228297715549005E-2</v>
      </c>
      <c r="C17" s="2">
        <v>0</v>
      </c>
      <c r="D17">
        <v>1.1070727028920146</v>
      </c>
      <c r="E17" s="2">
        <v>4.8</v>
      </c>
      <c r="F17">
        <v>5.0077395953465102E-2</v>
      </c>
      <c r="G17">
        <v>0</v>
      </c>
      <c r="H17">
        <f t="shared" si="0"/>
        <v>0</v>
      </c>
      <c r="I17">
        <f t="shared" si="1"/>
        <v>40</v>
      </c>
      <c r="J17" s="5"/>
    </row>
    <row r="18" spans="1:10" x14ac:dyDescent="0.25">
      <c r="A18">
        <v>15</v>
      </c>
      <c r="B18">
        <v>1.4165806927044951E-2</v>
      </c>
      <c r="C18" s="2">
        <v>0</v>
      </c>
      <c r="D18">
        <v>0.52498745127014168</v>
      </c>
      <c r="E18" s="2">
        <v>4.4000000000000004</v>
      </c>
      <c r="F18">
        <v>3.8575327308304312E-2</v>
      </c>
      <c r="G18">
        <v>0</v>
      </c>
      <c r="H18">
        <f t="shared" si="0"/>
        <v>0</v>
      </c>
      <c r="I18">
        <f t="shared" si="1"/>
        <v>40</v>
      </c>
      <c r="J18" s="5"/>
    </row>
    <row r="19" spans="1:10" x14ac:dyDescent="0.25">
      <c r="A19">
        <v>16</v>
      </c>
      <c r="B19">
        <v>3.5141488577745024E-3</v>
      </c>
      <c r="C19" s="2">
        <v>0</v>
      </c>
      <c r="D19">
        <v>10.491389991734538</v>
      </c>
      <c r="E19" s="2">
        <v>4.4000000000000004</v>
      </c>
      <c r="F19">
        <v>5.0395476106586422E-2</v>
      </c>
      <c r="G19">
        <v>0</v>
      </c>
      <c r="H19">
        <f t="shared" si="0"/>
        <v>0</v>
      </c>
      <c r="I19">
        <f t="shared" si="1"/>
        <v>40</v>
      </c>
      <c r="J19" s="5"/>
    </row>
    <row r="20" spans="1:10" x14ac:dyDescent="0.25">
      <c r="A20">
        <v>17</v>
      </c>
      <c r="B20">
        <v>0</v>
      </c>
      <c r="C20" s="2">
        <v>0</v>
      </c>
      <c r="D20">
        <v>0.49846764170022945</v>
      </c>
      <c r="E20" s="2">
        <v>4.3</v>
      </c>
      <c r="F20">
        <v>8.8316313604876628E-2</v>
      </c>
      <c r="G20">
        <v>0</v>
      </c>
      <c r="H20">
        <f t="shared" si="0"/>
        <v>0</v>
      </c>
      <c r="I20">
        <f t="shared" si="1"/>
        <v>40</v>
      </c>
      <c r="J20" s="5"/>
    </row>
    <row r="21" spans="1:10" x14ac:dyDescent="0.25">
      <c r="A21">
        <v>18</v>
      </c>
      <c r="B21">
        <v>0</v>
      </c>
      <c r="C21" s="2">
        <v>0</v>
      </c>
      <c r="D21">
        <v>11.243873216627925</v>
      </c>
      <c r="E21" s="2">
        <v>4.5</v>
      </c>
      <c r="F21">
        <v>0.1006662062147187</v>
      </c>
      <c r="G21">
        <v>0</v>
      </c>
      <c r="H21">
        <f t="shared" si="0"/>
        <v>0</v>
      </c>
      <c r="I21">
        <f t="shared" si="1"/>
        <v>40</v>
      </c>
      <c r="J21" s="5"/>
    </row>
    <row r="22" spans="1:10" x14ac:dyDescent="0.25">
      <c r="A22">
        <v>19</v>
      </c>
      <c r="B22">
        <v>0</v>
      </c>
      <c r="C22" s="2">
        <v>0</v>
      </c>
      <c r="D22">
        <v>2.0689548782946612</v>
      </c>
      <c r="E22" s="2">
        <v>4.9000000000000004</v>
      </c>
      <c r="F22">
        <v>0.1032225228441222</v>
      </c>
      <c r="G22">
        <v>0</v>
      </c>
      <c r="H22">
        <f t="shared" si="0"/>
        <v>0</v>
      </c>
      <c r="I22">
        <f t="shared" si="1"/>
        <v>40</v>
      </c>
      <c r="J22" s="5"/>
    </row>
    <row r="23" spans="1:10" x14ac:dyDescent="0.25">
      <c r="A23">
        <v>20</v>
      </c>
      <c r="B23">
        <v>0</v>
      </c>
      <c r="C23" s="2">
        <v>0</v>
      </c>
      <c r="D23">
        <v>29.956621062419316</v>
      </c>
      <c r="E23" s="2">
        <v>4.9000000000000004</v>
      </c>
      <c r="F23">
        <v>0.10124999964469419</v>
      </c>
      <c r="G23">
        <v>0</v>
      </c>
      <c r="H23">
        <f t="shared" si="0"/>
        <v>0</v>
      </c>
      <c r="I23">
        <f t="shared" si="1"/>
        <v>40</v>
      </c>
      <c r="J23" s="5"/>
    </row>
    <row r="24" spans="1:10" x14ac:dyDescent="0.25">
      <c r="A24">
        <v>21</v>
      </c>
      <c r="B24">
        <v>0</v>
      </c>
      <c r="C24" s="2">
        <v>0</v>
      </c>
      <c r="D24">
        <v>1.3822862742135851</v>
      </c>
      <c r="E24" s="2">
        <v>5.0999999999999996</v>
      </c>
      <c r="F24">
        <v>0.12887685082611389</v>
      </c>
      <c r="G24">
        <v>0</v>
      </c>
      <c r="H24">
        <f t="shared" si="0"/>
        <v>0</v>
      </c>
      <c r="I24">
        <f t="shared" si="1"/>
        <v>40</v>
      </c>
      <c r="J24" s="5"/>
    </row>
    <row r="25" spans="1:10" x14ac:dyDescent="0.25">
      <c r="A25">
        <v>22</v>
      </c>
      <c r="B25">
        <v>0</v>
      </c>
      <c r="C25" s="2">
        <v>0</v>
      </c>
      <c r="D25">
        <v>79.510873329075807</v>
      </c>
      <c r="E25" s="2">
        <v>5.8</v>
      </c>
      <c r="F25">
        <v>0.1209242033034901</v>
      </c>
      <c r="G25">
        <v>0</v>
      </c>
      <c r="H25">
        <f t="shared" si="0"/>
        <v>0</v>
      </c>
      <c r="I25">
        <f t="shared" si="1"/>
        <v>40</v>
      </c>
      <c r="J25" s="5"/>
    </row>
    <row r="26" spans="1:10" x14ac:dyDescent="0.25">
      <c r="A26">
        <v>23</v>
      </c>
      <c r="B26">
        <v>0</v>
      </c>
      <c r="C26" s="2">
        <v>0</v>
      </c>
      <c r="D26">
        <v>8.8421134800002879</v>
      </c>
      <c r="E26" s="2">
        <v>6.6</v>
      </c>
      <c r="F26">
        <v>9.1476762354613217E-2</v>
      </c>
      <c r="G26">
        <v>0</v>
      </c>
      <c r="H26">
        <f t="shared" si="0"/>
        <v>0</v>
      </c>
      <c r="I26">
        <f t="shared" si="1"/>
        <v>40</v>
      </c>
      <c r="J26" s="5"/>
    </row>
    <row r="27" spans="1:10" x14ac:dyDescent="0.25">
      <c r="A27">
        <v>24</v>
      </c>
      <c r="B27">
        <v>0</v>
      </c>
      <c r="C27" s="2">
        <v>0</v>
      </c>
      <c r="D27">
        <v>3.2445837786514677</v>
      </c>
      <c r="E27" s="2">
        <v>7.2</v>
      </c>
      <c r="F27">
        <v>7.200678584010603E-2</v>
      </c>
      <c r="G27">
        <v>0</v>
      </c>
      <c r="H27">
        <f t="shared" si="0"/>
        <v>0</v>
      </c>
      <c r="I27">
        <f t="shared" si="1"/>
        <v>40</v>
      </c>
      <c r="J27" s="5"/>
    </row>
    <row r="28" spans="1:10" x14ac:dyDescent="0.25">
      <c r="A28">
        <v>25</v>
      </c>
      <c r="B28">
        <v>0</v>
      </c>
      <c r="C28" s="2">
        <v>0</v>
      </c>
      <c r="D28">
        <v>0.23201062481123813</v>
      </c>
      <c r="E28" s="2">
        <v>7.6</v>
      </c>
      <c r="F28">
        <v>9.1020493235305339E-2</v>
      </c>
      <c r="G28">
        <v>0</v>
      </c>
      <c r="H28">
        <f t="shared" si="0"/>
        <v>0</v>
      </c>
      <c r="I28">
        <f t="shared" si="1"/>
        <v>40</v>
      </c>
      <c r="J28" s="5"/>
    </row>
    <row r="29" spans="1:10" x14ac:dyDescent="0.25">
      <c r="A29">
        <v>26</v>
      </c>
      <c r="B29">
        <v>0</v>
      </c>
      <c r="C29" s="2">
        <v>0</v>
      </c>
      <c r="D29">
        <v>7.669756092008555</v>
      </c>
      <c r="E29" s="2">
        <v>7.9</v>
      </c>
      <c r="F29">
        <v>0.12046940529141779</v>
      </c>
      <c r="G29">
        <v>0</v>
      </c>
      <c r="H29">
        <f t="shared" si="0"/>
        <v>0</v>
      </c>
      <c r="I29">
        <f t="shared" si="1"/>
        <v>40</v>
      </c>
      <c r="J29" s="5"/>
    </row>
    <row r="30" spans="1:10" x14ac:dyDescent="0.25">
      <c r="A30">
        <v>27</v>
      </c>
      <c r="B30">
        <v>0</v>
      </c>
      <c r="C30" s="2">
        <v>0</v>
      </c>
      <c r="D30">
        <v>2.0788999363980505</v>
      </c>
      <c r="E30" s="2">
        <v>7.5</v>
      </c>
      <c r="F30">
        <v>0.1050242543520479</v>
      </c>
      <c r="G30">
        <v>0</v>
      </c>
      <c r="H30">
        <f t="shared" si="0"/>
        <v>0</v>
      </c>
      <c r="I30">
        <f t="shared" si="1"/>
        <v>40</v>
      </c>
      <c r="J30" s="5"/>
    </row>
    <row r="31" spans="1:10" x14ac:dyDescent="0.25">
      <c r="A31">
        <v>28</v>
      </c>
      <c r="B31">
        <v>0</v>
      </c>
      <c r="C31" s="2">
        <v>0</v>
      </c>
      <c r="D31">
        <v>264.39225292050406</v>
      </c>
      <c r="E31" s="2">
        <v>5.3</v>
      </c>
      <c r="F31">
        <v>9.3599999985787774E-2</v>
      </c>
      <c r="G31">
        <v>0</v>
      </c>
      <c r="H31">
        <f t="shared" si="0"/>
        <v>0</v>
      </c>
      <c r="I31">
        <f t="shared" si="1"/>
        <v>40</v>
      </c>
      <c r="J31" s="5"/>
    </row>
    <row r="32" spans="1:10" x14ac:dyDescent="0.25">
      <c r="A32">
        <v>29</v>
      </c>
      <c r="B32">
        <v>0</v>
      </c>
      <c r="C32" s="2">
        <v>0</v>
      </c>
      <c r="D32">
        <v>377.55003342387261</v>
      </c>
      <c r="E32" s="2">
        <v>4.9000000000000004</v>
      </c>
      <c r="F32">
        <v>0.11402511994844849</v>
      </c>
      <c r="G32">
        <v>0</v>
      </c>
      <c r="H32">
        <f t="shared" si="0"/>
        <v>0</v>
      </c>
      <c r="I32">
        <f t="shared" si="1"/>
        <v>40</v>
      </c>
      <c r="J32" s="5"/>
    </row>
    <row r="33" spans="1:10" x14ac:dyDescent="0.25">
      <c r="A33">
        <v>30</v>
      </c>
      <c r="B33">
        <v>0</v>
      </c>
      <c r="C33" s="2">
        <v>0</v>
      </c>
      <c r="D33">
        <v>375.72845353855098</v>
      </c>
      <c r="E33" s="2">
        <v>4.2</v>
      </c>
      <c r="F33">
        <v>9.6171004709176139E-2</v>
      </c>
      <c r="G33">
        <v>0</v>
      </c>
      <c r="H33">
        <f t="shared" si="0"/>
        <v>0</v>
      </c>
      <c r="I33">
        <f t="shared" si="1"/>
        <v>40</v>
      </c>
      <c r="J33" s="5"/>
    </row>
    <row r="34" spans="1:10" x14ac:dyDescent="0.25">
      <c r="A34">
        <v>31</v>
      </c>
      <c r="B34">
        <v>0</v>
      </c>
      <c r="C34" s="2">
        <v>0</v>
      </c>
      <c r="D34">
        <v>11.076862470676001</v>
      </c>
      <c r="E34" s="2">
        <v>3.5</v>
      </c>
      <c r="F34">
        <v>6.6722582985258017E-2</v>
      </c>
      <c r="G34">
        <v>0</v>
      </c>
      <c r="H34">
        <f t="shared" si="0"/>
        <v>0</v>
      </c>
      <c r="I34">
        <f t="shared" si="1"/>
        <v>40</v>
      </c>
      <c r="J34" s="5"/>
    </row>
    <row r="35" spans="1:10" x14ac:dyDescent="0.25">
      <c r="A35">
        <v>32</v>
      </c>
      <c r="B35">
        <v>0</v>
      </c>
      <c r="C35" s="2">
        <v>0</v>
      </c>
      <c r="D35">
        <v>8.3783360717983442</v>
      </c>
      <c r="E35" s="2">
        <v>3.3</v>
      </c>
      <c r="F35">
        <v>5.1752261946709649E-2</v>
      </c>
      <c r="G35">
        <v>0</v>
      </c>
      <c r="H35">
        <f t="shared" si="0"/>
        <v>0</v>
      </c>
      <c r="I35">
        <f t="shared" si="1"/>
        <v>40</v>
      </c>
      <c r="J35" s="5"/>
    </row>
    <row r="36" spans="1:10" x14ac:dyDescent="0.25">
      <c r="A36">
        <v>33</v>
      </c>
      <c r="B36">
        <v>0</v>
      </c>
      <c r="C36" s="2">
        <v>146.6</v>
      </c>
      <c r="D36">
        <v>0.90853220537605495</v>
      </c>
      <c r="E36" s="2">
        <v>2.8</v>
      </c>
      <c r="F36">
        <v>5.1752261946709649E-2</v>
      </c>
      <c r="G36">
        <v>1</v>
      </c>
      <c r="H36">
        <f t="shared" si="0"/>
        <v>19</v>
      </c>
      <c r="I36">
        <f t="shared" si="1"/>
        <v>25</v>
      </c>
      <c r="J36" s="5"/>
    </row>
    <row r="37" spans="1:10" x14ac:dyDescent="0.25">
      <c r="A37">
        <v>34</v>
      </c>
      <c r="B37">
        <v>2.0442151805453203E-2</v>
      </c>
      <c r="C37" s="2">
        <v>146.6</v>
      </c>
      <c r="D37">
        <v>9.2375526997822296E-2</v>
      </c>
      <c r="E37" s="2">
        <v>2.2999999999999998</v>
      </c>
      <c r="F37">
        <v>5.1752261946709649E-2</v>
      </c>
      <c r="G37">
        <v>1</v>
      </c>
      <c r="H37">
        <f t="shared" si="0"/>
        <v>19</v>
      </c>
      <c r="I37">
        <f t="shared" si="1"/>
        <v>25</v>
      </c>
      <c r="J37" s="5"/>
    </row>
    <row r="38" spans="1:10" x14ac:dyDescent="0.25">
      <c r="A38">
        <v>35</v>
      </c>
      <c r="B38">
        <v>5.2185703758290347E-2</v>
      </c>
      <c r="C38" s="2">
        <v>146.6</v>
      </c>
      <c r="D38">
        <v>1.6068707058977711</v>
      </c>
      <c r="E38" s="2">
        <v>2.5</v>
      </c>
      <c r="F38">
        <v>5.1752261946709649E-2</v>
      </c>
      <c r="G38">
        <v>1</v>
      </c>
      <c r="H38">
        <f t="shared" si="0"/>
        <v>19</v>
      </c>
      <c r="I38">
        <f t="shared" si="1"/>
        <v>25</v>
      </c>
      <c r="J38" s="5"/>
    </row>
    <row r="39" spans="1:10" x14ac:dyDescent="0.25">
      <c r="A39">
        <v>36</v>
      </c>
      <c r="B39">
        <v>7.5895357406042738E-2</v>
      </c>
      <c r="C39" s="2">
        <v>146.6</v>
      </c>
      <c r="D39">
        <v>1.4844153683305663</v>
      </c>
      <c r="E39" s="2">
        <v>2.2999999999999998</v>
      </c>
      <c r="F39">
        <v>5.1752261946709649E-2</v>
      </c>
      <c r="G39">
        <v>1</v>
      </c>
      <c r="H39">
        <f t="shared" si="0"/>
        <v>19</v>
      </c>
      <c r="I39">
        <f t="shared" si="1"/>
        <v>25</v>
      </c>
      <c r="J39" s="5"/>
    </row>
    <row r="40" spans="1:10" x14ac:dyDescent="0.25">
      <c r="A40">
        <v>37</v>
      </c>
      <c r="B40">
        <v>8.3566691230655868E-2</v>
      </c>
      <c r="C40" s="2">
        <v>146.6</v>
      </c>
      <c r="D40">
        <v>37.576983124226253</v>
      </c>
      <c r="E40" s="2">
        <v>2.2999999999999998</v>
      </c>
      <c r="F40">
        <v>5.1752261946709649E-2</v>
      </c>
      <c r="G40">
        <v>1</v>
      </c>
      <c r="H40">
        <f t="shared" si="0"/>
        <v>19</v>
      </c>
      <c r="I40">
        <f t="shared" si="1"/>
        <v>25</v>
      </c>
      <c r="J40" s="5"/>
    </row>
    <row r="41" spans="1:10" x14ac:dyDescent="0.25">
      <c r="A41">
        <v>38</v>
      </c>
      <c r="B41">
        <v>7.5416359616801765E-2</v>
      </c>
      <c r="C41" s="2">
        <v>146.6</v>
      </c>
      <c r="D41">
        <v>103.69827182981253</v>
      </c>
      <c r="E41" s="2">
        <v>2.5</v>
      </c>
      <c r="F41">
        <v>5.1752261946709649E-2</v>
      </c>
      <c r="G41">
        <v>1</v>
      </c>
      <c r="H41">
        <f t="shared" si="0"/>
        <v>19</v>
      </c>
      <c r="I41">
        <f t="shared" si="1"/>
        <v>25</v>
      </c>
      <c r="J41" s="5"/>
    </row>
    <row r="42" spans="1:10" x14ac:dyDescent="0.25">
      <c r="A42">
        <v>39</v>
      </c>
      <c r="B42">
        <v>5.5196757553426679E-2</v>
      </c>
      <c r="C42" s="2">
        <v>146.6</v>
      </c>
      <c r="D42">
        <v>11.336152080361593</v>
      </c>
      <c r="E42" s="2">
        <v>2.2999999999999998</v>
      </c>
      <c r="F42">
        <v>5.8825327308304309E-2</v>
      </c>
      <c r="G42">
        <v>1</v>
      </c>
      <c r="H42">
        <f t="shared" si="0"/>
        <v>19</v>
      </c>
      <c r="I42">
        <f t="shared" si="1"/>
        <v>25</v>
      </c>
      <c r="J42" s="5"/>
    </row>
    <row r="43" spans="1:10" x14ac:dyDescent="0.25">
      <c r="A43">
        <v>40</v>
      </c>
      <c r="B43">
        <v>2.5820191599115694E-2</v>
      </c>
      <c r="C43" s="2">
        <v>146.6</v>
      </c>
      <c r="D43">
        <v>139.37395853417911</v>
      </c>
      <c r="E43" s="2">
        <v>2.4</v>
      </c>
      <c r="F43">
        <v>5.08454761065864E-2</v>
      </c>
      <c r="G43">
        <v>1</v>
      </c>
      <c r="H43">
        <f t="shared" si="0"/>
        <v>19</v>
      </c>
      <c r="I43">
        <f t="shared" si="1"/>
        <v>25</v>
      </c>
      <c r="J43" s="5"/>
    </row>
    <row r="44" spans="1:10" x14ac:dyDescent="0.25">
      <c r="A44">
        <v>41</v>
      </c>
      <c r="B44">
        <v>0</v>
      </c>
      <c r="C44" s="2">
        <v>146.6</v>
      </c>
      <c r="D44">
        <v>2.0390669800423975</v>
      </c>
      <c r="E44" s="2">
        <v>2</v>
      </c>
      <c r="F44">
        <v>6.4016313604876626E-2</v>
      </c>
      <c r="G44">
        <v>1</v>
      </c>
      <c r="H44">
        <f t="shared" si="0"/>
        <v>19</v>
      </c>
      <c r="I44">
        <f t="shared" si="1"/>
        <v>25</v>
      </c>
      <c r="J44" s="5"/>
    </row>
    <row r="45" spans="1:10" x14ac:dyDescent="0.25">
      <c r="A45">
        <v>42</v>
      </c>
      <c r="B45">
        <v>0</v>
      </c>
      <c r="C45" s="2">
        <v>146.6</v>
      </c>
      <c r="D45">
        <v>129.46009423670429</v>
      </c>
      <c r="E45" s="2">
        <v>1</v>
      </c>
      <c r="F45">
        <v>0.1002162062147187</v>
      </c>
      <c r="G45">
        <v>1</v>
      </c>
      <c r="H45">
        <f t="shared" si="0"/>
        <v>19</v>
      </c>
      <c r="I45">
        <f t="shared" si="1"/>
        <v>25</v>
      </c>
      <c r="J45" s="5"/>
    </row>
    <row r="46" spans="1:10" x14ac:dyDescent="0.25">
      <c r="A46">
        <v>43</v>
      </c>
      <c r="B46">
        <v>0</v>
      </c>
      <c r="C46" s="2">
        <v>146.6</v>
      </c>
      <c r="D46">
        <v>5.0840961333934329</v>
      </c>
      <c r="E46" s="2">
        <v>1</v>
      </c>
      <c r="F46">
        <v>0.13022252284412222</v>
      </c>
      <c r="G46">
        <v>0</v>
      </c>
      <c r="H46">
        <f t="shared" si="0"/>
        <v>0</v>
      </c>
      <c r="I46">
        <f t="shared" si="1"/>
        <v>40</v>
      </c>
      <c r="J46" s="5"/>
    </row>
    <row r="47" spans="1:10" x14ac:dyDescent="0.25">
      <c r="A47">
        <v>44</v>
      </c>
      <c r="B47">
        <v>0</v>
      </c>
      <c r="C47" s="2">
        <v>146.6</v>
      </c>
      <c r="D47">
        <v>0.80824775866611143</v>
      </c>
      <c r="E47" s="2">
        <v>0.5</v>
      </c>
      <c r="F47">
        <v>0.1268999996446942</v>
      </c>
      <c r="G47">
        <v>0</v>
      </c>
      <c r="H47">
        <f t="shared" si="0"/>
        <v>0</v>
      </c>
      <c r="I47">
        <f t="shared" si="1"/>
        <v>40</v>
      </c>
      <c r="J47" s="5"/>
    </row>
    <row r="48" spans="1:10" x14ac:dyDescent="0.25">
      <c r="A48">
        <v>45</v>
      </c>
      <c r="B48">
        <v>0</v>
      </c>
      <c r="C48" s="2">
        <v>146.6</v>
      </c>
      <c r="D48">
        <v>0.3644808628264028</v>
      </c>
      <c r="E48" s="2">
        <v>0.1</v>
      </c>
      <c r="F48">
        <v>9.8276850826113912E-2</v>
      </c>
      <c r="G48">
        <v>0</v>
      </c>
      <c r="H48">
        <f t="shared" si="0"/>
        <v>0</v>
      </c>
      <c r="I48">
        <f t="shared" si="1"/>
        <v>40</v>
      </c>
      <c r="J48" s="5"/>
    </row>
    <row r="49" spans="1:10" x14ac:dyDescent="0.25">
      <c r="A49">
        <v>46</v>
      </c>
      <c r="B49">
        <v>0</v>
      </c>
      <c r="C49" s="2">
        <v>146.6</v>
      </c>
      <c r="D49">
        <v>88.035997372539612</v>
      </c>
      <c r="E49" s="2">
        <v>0.4</v>
      </c>
      <c r="F49">
        <v>8.8524203303490104E-2</v>
      </c>
      <c r="G49">
        <v>0</v>
      </c>
      <c r="H49">
        <f t="shared" si="0"/>
        <v>0</v>
      </c>
      <c r="I49">
        <f t="shared" si="1"/>
        <v>40</v>
      </c>
      <c r="J49" s="5"/>
    </row>
    <row r="50" spans="1:10" x14ac:dyDescent="0.25">
      <c r="A50">
        <v>47</v>
      </c>
      <c r="B50">
        <v>0</v>
      </c>
      <c r="C50" s="2">
        <v>146.6</v>
      </c>
      <c r="D50">
        <v>2.8390104712129491</v>
      </c>
      <c r="E50" s="2">
        <v>0.5</v>
      </c>
      <c r="F50">
        <v>6.4476762354613248E-2</v>
      </c>
      <c r="G50">
        <v>0</v>
      </c>
      <c r="H50">
        <f t="shared" si="0"/>
        <v>0</v>
      </c>
      <c r="I50">
        <f t="shared" si="1"/>
        <v>40</v>
      </c>
      <c r="J50" s="5"/>
    </row>
    <row r="51" spans="1:10" x14ac:dyDescent="0.25">
      <c r="A51">
        <v>48</v>
      </c>
      <c r="B51">
        <v>0</v>
      </c>
      <c r="C51" s="2">
        <v>146.6</v>
      </c>
      <c r="D51">
        <v>6.7748192210964637</v>
      </c>
      <c r="E51" s="2">
        <v>0.5</v>
      </c>
      <c r="F51">
        <v>7.335678584010602E-2</v>
      </c>
      <c r="G51">
        <v>0</v>
      </c>
      <c r="H51">
        <f t="shared" si="0"/>
        <v>0</v>
      </c>
      <c r="I51">
        <f t="shared" si="1"/>
        <v>40</v>
      </c>
      <c r="J51" s="5"/>
    </row>
    <row r="52" spans="1:10" x14ac:dyDescent="0.25">
      <c r="A52">
        <v>49</v>
      </c>
      <c r="B52">
        <v>0</v>
      </c>
      <c r="C52" s="2">
        <v>146.6</v>
      </c>
      <c r="D52">
        <v>0.32552704992196629</v>
      </c>
      <c r="E52" s="2">
        <v>0.7</v>
      </c>
      <c r="F52">
        <v>8.6520493235305335E-2</v>
      </c>
      <c r="G52">
        <v>0</v>
      </c>
      <c r="H52">
        <f t="shared" si="0"/>
        <v>0</v>
      </c>
      <c r="I52">
        <f t="shared" si="1"/>
        <v>40</v>
      </c>
      <c r="J52" s="5"/>
    </row>
    <row r="53" spans="1:10" x14ac:dyDescent="0.25">
      <c r="A53">
        <v>50</v>
      </c>
      <c r="B53">
        <v>0</v>
      </c>
      <c r="C53" s="2">
        <v>146.6</v>
      </c>
      <c r="D53">
        <v>0.63148748435036617</v>
      </c>
      <c r="E53" s="2">
        <v>0.4</v>
      </c>
      <c r="F53">
        <v>0.1209194052914178</v>
      </c>
      <c r="G53">
        <v>0</v>
      </c>
      <c r="H53">
        <f t="shared" si="0"/>
        <v>0</v>
      </c>
      <c r="I53">
        <f t="shared" si="1"/>
        <v>40</v>
      </c>
      <c r="J53" s="5"/>
    </row>
    <row r="54" spans="1:10" x14ac:dyDescent="0.25">
      <c r="A54">
        <v>51</v>
      </c>
      <c r="B54">
        <v>0</v>
      </c>
      <c r="C54" s="2">
        <v>146.6</v>
      </c>
      <c r="D54">
        <v>0.8148630841082577</v>
      </c>
      <c r="E54" s="2">
        <v>0.5</v>
      </c>
      <c r="F54">
        <v>9.1974254352047938E-2</v>
      </c>
      <c r="G54">
        <v>0</v>
      </c>
      <c r="H54">
        <f t="shared" si="0"/>
        <v>0</v>
      </c>
      <c r="I54">
        <f t="shared" si="1"/>
        <v>40</v>
      </c>
      <c r="J54" s="5"/>
    </row>
    <row r="55" spans="1:10" x14ac:dyDescent="0.25">
      <c r="A55">
        <v>52</v>
      </c>
      <c r="B55">
        <v>0</v>
      </c>
      <c r="C55" s="2">
        <v>146.6</v>
      </c>
      <c r="D55">
        <v>264.88418383664288</v>
      </c>
      <c r="E55" s="2">
        <v>0.3</v>
      </c>
      <c r="F55">
        <v>0.1084499999857878</v>
      </c>
      <c r="G55">
        <v>0</v>
      </c>
      <c r="H55">
        <f t="shared" si="0"/>
        <v>0</v>
      </c>
      <c r="I55">
        <f t="shared" si="1"/>
        <v>40</v>
      </c>
      <c r="J55" s="5"/>
    </row>
    <row r="56" spans="1:10" x14ac:dyDescent="0.25">
      <c r="A56">
        <v>53</v>
      </c>
      <c r="B56">
        <v>0</v>
      </c>
      <c r="C56" s="2">
        <v>146.6</v>
      </c>
      <c r="D56">
        <v>378.09859163299058</v>
      </c>
      <c r="E56" s="2">
        <v>0.2</v>
      </c>
      <c r="F56">
        <v>0.1036751199484485</v>
      </c>
      <c r="G56">
        <v>0</v>
      </c>
      <c r="H56">
        <f t="shared" si="0"/>
        <v>0</v>
      </c>
      <c r="I56">
        <f t="shared" si="1"/>
        <v>40</v>
      </c>
      <c r="J56" s="5"/>
    </row>
    <row r="57" spans="1:10" x14ac:dyDescent="0.25">
      <c r="A57">
        <v>54</v>
      </c>
      <c r="B57">
        <v>0</v>
      </c>
      <c r="C57" s="2">
        <v>146.6</v>
      </c>
      <c r="D57">
        <v>377.28972284273851</v>
      </c>
      <c r="E57" s="2">
        <v>0.4</v>
      </c>
      <c r="F57">
        <v>0.10382100470917609</v>
      </c>
      <c r="G57">
        <v>0</v>
      </c>
      <c r="H57">
        <f t="shared" si="0"/>
        <v>0</v>
      </c>
      <c r="I57">
        <f t="shared" si="1"/>
        <v>40</v>
      </c>
      <c r="J57" s="5"/>
    </row>
    <row r="58" spans="1:10" x14ac:dyDescent="0.25">
      <c r="A58">
        <v>55</v>
      </c>
      <c r="B58">
        <v>0</v>
      </c>
      <c r="C58" s="2">
        <v>146.6</v>
      </c>
      <c r="D58">
        <v>100.40840486588029</v>
      </c>
      <c r="E58" s="2">
        <v>0.5</v>
      </c>
      <c r="F58">
        <v>9.3272582985258007E-2</v>
      </c>
      <c r="G58">
        <v>0</v>
      </c>
      <c r="H58">
        <f t="shared" si="0"/>
        <v>0</v>
      </c>
      <c r="I58">
        <f t="shared" si="1"/>
        <v>40</v>
      </c>
      <c r="J58" s="5"/>
    </row>
    <row r="59" spans="1:10" x14ac:dyDescent="0.25">
      <c r="A59">
        <v>56</v>
      </c>
      <c r="B59">
        <v>0</v>
      </c>
      <c r="C59" s="2">
        <v>146.6</v>
      </c>
      <c r="D59">
        <v>7.1209390484264965</v>
      </c>
      <c r="E59" s="2">
        <v>0.4</v>
      </c>
      <c r="F59">
        <v>6.0752261946709657E-2</v>
      </c>
      <c r="G59">
        <v>0</v>
      </c>
      <c r="H59">
        <f t="shared" si="0"/>
        <v>0</v>
      </c>
      <c r="I59">
        <f t="shared" si="1"/>
        <v>40</v>
      </c>
      <c r="J59" s="5"/>
    </row>
    <row r="60" spans="1:10" x14ac:dyDescent="0.25">
      <c r="A60">
        <v>57</v>
      </c>
      <c r="B60">
        <v>0</v>
      </c>
      <c r="C60" s="2">
        <v>146.6</v>
      </c>
      <c r="D60">
        <v>5.7618378675388049E-2</v>
      </c>
      <c r="E60" s="2">
        <v>0.6</v>
      </c>
      <c r="F60">
        <v>2.9581596558156811E-2</v>
      </c>
      <c r="G60">
        <v>1</v>
      </c>
      <c r="H60">
        <f t="shared" si="0"/>
        <v>19</v>
      </c>
      <c r="I60">
        <f t="shared" si="1"/>
        <v>25</v>
      </c>
      <c r="J60" s="5"/>
    </row>
    <row r="61" spans="1:10" x14ac:dyDescent="0.25">
      <c r="A61">
        <v>58</v>
      </c>
      <c r="B61">
        <v>1.7190862196020635E-2</v>
      </c>
      <c r="C61" s="2">
        <v>146.6</v>
      </c>
      <c r="D61">
        <v>0.47123039460969252</v>
      </c>
      <c r="E61" s="2">
        <v>0.6</v>
      </c>
      <c r="F61">
        <v>5.3232194206735993E-2</v>
      </c>
      <c r="G61">
        <v>1</v>
      </c>
      <c r="H61">
        <f t="shared" si="0"/>
        <v>19</v>
      </c>
      <c r="I61">
        <f t="shared" si="1"/>
        <v>25</v>
      </c>
      <c r="J61" s="5"/>
    </row>
    <row r="62" spans="1:10" x14ac:dyDescent="0.25">
      <c r="A62">
        <v>59</v>
      </c>
      <c r="B62">
        <v>0.1165659543109801</v>
      </c>
      <c r="C62" s="2">
        <v>146.6</v>
      </c>
      <c r="D62">
        <v>8.0649296111103936</v>
      </c>
      <c r="E62" s="2">
        <v>1.3</v>
      </c>
      <c r="F62">
        <v>3.4266113493948902E-3</v>
      </c>
      <c r="G62">
        <v>1</v>
      </c>
      <c r="H62">
        <f t="shared" si="0"/>
        <v>19</v>
      </c>
      <c r="I62">
        <f t="shared" si="1"/>
        <v>25</v>
      </c>
      <c r="J62" s="5"/>
    </row>
    <row r="63" spans="1:10" x14ac:dyDescent="0.25">
      <c r="A63">
        <v>60</v>
      </c>
      <c r="B63">
        <v>0.24123065585851144</v>
      </c>
      <c r="C63" s="2">
        <v>146.6</v>
      </c>
      <c r="D63">
        <v>21.306142547877869</v>
      </c>
      <c r="E63" s="2">
        <v>1.9</v>
      </c>
      <c r="F63">
        <v>4.3200000127910067E-2</v>
      </c>
      <c r="G63">
        <v>1</v>
      </c>
      <c r="H63">
        <f t="shared" si="0"/>
        <v>19</v>
      </c>
      <c r="I63">
        <f t="shared" si="1"/>
        <v>25</v>
      </c>
      <c r="J63" s="5"/>
    </row>
    <row r="64" spans="1:10" x14ac:dyDescent="0.25">
      <c r="A64">
        <v>61</v>
      </c>
      <c r="B64">
        <v>0.292822402358143</v>
      </c>
      <c r="C64" s="2">
        <v>146.6</v>
      </c>
      <c r="D64">
        <v>40.737111857941713</v>
      </c>
      <c r="E64" s="2">
        <v>1.2</v>
      </c>
      <c r="F64">
        <v>3.4474014560195457E-2</v>
      </c>
      <c r="G64">
        <v>1</v>
      </c>
      <c r="H64">
        <f t="shared" si="0"/>
        <v>19</v>
      </c>
      <c r="I64">
        <f t="shared" si="1"/>
        <v>25</v>
      </c>
      <c r="J64" s="5"/>
    </row>
    <row r="65" spans="1:10" x14ac:dyDescent="0.25">
      <c r="A65">
        <v>62</v>
      </c>
      <c r="B65">
        <v>0.27386145910095799</v>
      </c>
      <c r="C65" s="2">
        <v>146.6</v>
      </c>
      <c r="D65">
        <v>103.23970189615646</v>
      </c>
      <c r="E65" s="2">
        <v>1.3</v>
      </c>
      <c r="F65">
        <v>2.4877395953465099E-2</v>
      </c>
      <c r="G65">
        <v>1</v>
      </c>
      <c r="H65">
        <f t="shared" si="0"/>
        <v>19</v>
      </c>
      <c r="I65">
        <f t="shared" si="1"/>
        <v>25</v>
      </c>
      <c r="J65" s="5"/>
    </row>
    <row r="66" spans="1:10" x14ac:dyDescent="0.25">
      <c r="A66">
        <v>63</v>
      </c>
      <c r="B66">
        <v>0.1944141488577745</v>
      </c>
      <c r="C66" s="2">
        <v>146.6</v>
      </c>
      <c r="D66">
        <v>0.67682380295965228</v>
      </c>
      <c r="E66" s="2">
        <v>1.4</v>
      </c>
      <c r="F66">
        <v>7.2325327308304307E-2</v>
      </c>
      <c r="G66">
        <v>1</v>
      </c>
      <c r="H66">
        <f t="shared" si="0"/>
        <v>19</v>
      </c>
      <c r="I66">
        <f t="shared" si="1"/>
        <v>25</v>
      </c>
      <c r="J66" s="5"/>
    </row>
    <row r="67" spans="1:10" x14ac:dyDescent="0.25">
      <c r="A67">
        <v>64</v>
      </c>
      <c r="B67">
        <v>5.0011790714812085E-2</v>
      </c>
      <c r="C67" s="2">
        <v>146.6</v>
      </c>
      <c r="D67">
        <v>86.604457970518439</v>
      </c>
      <c r="E67" s="2">
        <v>1.4</v>
      </c>
      <c r="F67">
        <v>8.8645476106586435E-2</v>
      </c>
      <c r="G67">
        <v>1</v>
      </c>
      <c r="H67">
        <f t="shared" si="0"/>
        <v>19</v>
      </c>
      <c r="I67">
        <f t="shared" si="1"/>
        <v>25</v>
      </c>
      <c r="J67" s="5"/>
    </row>
    <row r="68" spans="1:10" x14ac:dyDescent="0.25">
      <c r="A68">
        <v>65</v>
      </c>
      <c r="B68">
        <v>0</v>
      </c>
      <c r="C68" s="2">
        <v>146.6</v>
      </c>
      <c r="D68">
        <v>20.811785499240507</v>
      </c>
      <c r="E68" s="2">
        <v>1.6</v>
      </c>
      <c r="F68">
        <v>9.3716313604876644E-2</v>
      </c>
      <c r="G68">
        <v>1</v>
      </c>
      <c r="H68">
        <f t="shared" si="0"/>
        <v>19</v>
      </c>
      <c r="I68">
        <f t="shared" si="1"/>
        <v>25</v>
      </c>
      <c r="J68" s="5"/>
    </row>
    <row r="69" spans="1:10" x14ac:dyDescent="0.25">
      <c r="A69">
        <v>66</v>
      </c>
      <c r="B69">
        <v>0</v>
      </c>
      <c r="C69" s="2">
        <v>146.6</v>
      </c>
      <c r="D69">
        <v>2.9369042350786208</v>
      </c>
      <c r="E69" s="2">
        <v>1.9</v>
      </c>
      <c r="F69">
        <v>8.0866206214718697E-2</v>
      </c>
      <c r="G69">
        <v>1</v>
      </c>
      <c r="H69">
        <f t="shared" ref="H69:H132" si="2">G69*19</f>
        <v>19</v>
      </c>
      <c r="I69">
        <f t="shared" ref="I69:I132" si="3">IF(G69=0, 40, 25)</f>
        <v>25</v>
      </c>
      <c r="J69" s="5"/>
    </row>
    <row r="70" spans="1:10" x14ac:dyDescent="0.25">
      <c r="A70">
        <v>67</v>
      </c>
      <c r="B70">
        <v>0</v>
      </c>
      <c r="C70" s="2">
        <v>146.6</v>
      </c>
      <c r="D70">
        <v>1.930019906845005</v>
      </c>
      <c r="E70" s="2">
        <v>2.1</v>
      </c>
      <c r="F70">
        <v>0.1018725228441222</v>
      </c>
      <c r="G70">
        <v>0</v>
      </c>
      <c r="H70">
        <f t="shared" si="2"/>
        <v>0</v>
      </c>
      <c r="I70">
        <f t="shared" si="3"/>
        <v>40</v>
      </c>
      <c r="J70" s="5"/>
    </row>
    <row r="71" spans="1:10" x14ac:dyDescent="0.25">
      <c r="A71">
        <v>68</v>
      </c>
      <c r="B71">
        <v>0</v>
      </c>
      <c r="C71" s="2">
        <v>146.6</v>
      </c>
      <c r="D71">
        <v>3.1255124659069837</v>
      </c>
      <c r="E71" s="2">
        <v>2.2999999999999998</v>
      </c>
      <c r="F71">
        <v>0.1016999996446942</v>
      </c>
      <c r="G71">
        <v>0</v>
      </c>
      <c r="H71">
        <f t="shared" si="2"/>
        <v>0</v>
      </c>
      <c r="I71">
        <f t="shared" si="3"/>
        <v>40</v>
      </c>
      <c r="J71" s="5"/>
    </row>
    <row r="72" spans="1:10" x14ac:dyDescent="0.25">
      <c r="A72">
        <v>69</v>
      </c>
      <c r="B72">
        <v>0</v>
      </c>
      <c r="C72" s="2">
        <v>146.6</v>
      </c>
      <c r="D72">
        <v>8.8686774426181127</v>
      </c>
      <c r="E72" s="2">
        <v>2.8</v>
      </c>
      <c r="F72">
        <v>0.11042685082611391</v>
      </c>
      <c r="G72">
        <v>0</v>
      </c>
      <c r="H72">
        <f t="shared" si="2"/>
        <v>0</v>
      </c>
      <c r="I72">
        <f t="shared" si="3"/>
        <v>40</v>
      </c>
      <c r="J72" s="5"/>
    </row>
    <row r="73" spans="1:10" x14ac:dyDescent="0.25">
      <c r="A73">
        <v>70</v>
      </c>
      <c r="B73">
        <v>0</v>
      </c>
      <c r="C73" s="2">
        <v>146.6</v>
      </c>
      <c r="D73">
        <v>6.7073714277535821</v>
      </c>
      <c r="E73" s="2">
        <v>2.9</v>
      </c>
      <c r="F73">
        <v>0.11507420330349009</v>
      </c>
      <c r="G73">
        <v>0</v>
      </c>
      <c r="H73">
        <f t="shared" si="2"/>
        <v>0</v>
      </c>
      <c r="I73">
        <f t="shared" si="3"/>
        <v>40</v>
      </c>
      <c r="J73" s="5"/>
    </row>
    <row r="74" spans="1:10" x14ac:dyDescent="0.25">
      <c r="A74">
        <v>71</v>
      </c>
      <c r="B74">
        <v>0</v>
      </c>
      <c r="C74" s="2">
        <v>146.6</v>
      </c>
      <c r="D74">
        <v>3.5581170163971203</v>
      </c>
      <c r="E74" s="2">
        <v>3.1</v>
      </c>
      <c r="F74">
        <v>7.2126762354613225E-2</v>
      </c>
      <c r="G74">
        <v>0</v>
      </c>
      <c r="H74">
        <f t="shared" si="2"/>
        <v>0</v>
      </c>
      <c r="I74">
        <f t="shared" si="3"/>
        <v>40</v>
      </c>
      <c r="J74" s="5"/>
    </row>
    <row r="75" spans="1:10" x14ac:dyDescent="0.25">
      <c r="A75">
        <v>72</v>
      </c>
      <c r="B75">
        <v>0</v>
      </c>
      <c r="C75" s="2">
        <v>146.6</v>
      </c>
      <c r="D75">
        <v>2.0013503000309671</v>
      </c>
      <c r="E75" s="2">
        <v>3</v>
      </c>
      <c r="F75">
        <v>8.5506785840106028E-2</v>
      </c>
      <c r="G75">
        <v>0</v>
      </c>
      <c r="H75">
        <f t="shared" si="2"/>
        <v>0</v>
      </c>
      <c r="I75">
        <f t="shared" si="3"/>
        <v>40</v>
      </c>
      <c r="J75" s="5"/>
    </row>
    <row r="76" spans="1:10" x14ac:dyDescent="0.25">
      <c r="A76">
        <v>73</v>
      </c>
      <c r="B76">
        <v>0</v>
      </c>
      <c r="C76" s="2">
        <v>146.6</v>
      </c>
      <c r="D76">
        <v>9.992852399500432E-2</v>
      </c>
      <c r="E76" s="2">
        <v>3.2</v>
      </c>
      <c r="F76">
        <v>4.7370493235305337E-2</v>
      </c>
      <c r="G76">
        <v>0</v>
      </c>
      <c r="H76">
        <f t="shared" si="2"/>
        <v>0</v>
      </c>
      <c r="I76">
        <f t="shared" si="3"/>
        <v>40</v>
      </c>
      <c r="J76" s="5"/>
    </row>
    <row r="77" spans="1:10" x14ac:dyDescent="0.25">
      <c r="A77">
        <v>74</v>
      </c>
      <c r="B77">
        <v>0</v>
      </c>
      <c r="C77" s="2">
        <v>146.6</v>
      </c>
      <c r="D77">
        <v>0.43825493538277888</v>
      </c>
      <c r="E77" s="2">
        <v>3.1</v>
      </c>
      <c r="F77">
        <v>9.5719405291417842E-2</v>
      </c>
      <c r="G77">
        <v>0</v>
      </c>
      <c r="H77">
        <f t="shared" si="2"/>
        <v>0</v>
      </c>
      <c r="I77">
        <f t="shared" si="3"/>
        <v>40</v>
      </c>
      <c r="J77" s="5"/>
    </row>
    <row r="78" spans="1:10" x14ac:dyDescent="0.25">
      <c r="A78">
        <v>75</v>
      </c>
      <c r="B78">
        <v>0</v>
      </c>
      <c r="C78" s="2">
        <v>146.6</v>
      </c>
      <c r="D78">
        <v>0.32423258104772379</v>
      </c>
      <c r="E78" s="2">
        <v>3.3</v>
      </c>
      <c r="F78">
        <v>0.1018742543520479</v>
      </c>
      <c r="G78">
        <v>0</v>
      </c>
      <c r="H78">
        <f t="shared" si="2"/>
        <v>0</v>
      </c>
      <c r="I78">
        <f t="shared" si="3"/>
        <v>40</v>
      </c>
      <c r="J78" s="5"/>
    </row>
    <row r="79" spans="1:10" x14ac:dyDescent="0.25">
      <c r="A79">
        <v>76</v>
      </c>
      <c r="B79">
        <v>0</v>
      </c>
      <c r="C79" s="2">
        <v>146.6</v>
      </c>
      <c r="D79">
        <v>267.66096730101009</v>
      </c>
      <c r="E79" s="2">
        <v>3.1</v>
      </c>
      <c r="F79">
        <v>0.12014999998578781</v>
      </c>
      <c r="G79">
        <v>0</v>
      </c>
      <c r="H79">
        <f t="shared" si="2"/>
        <v>0</v>
      </c>
      <c r="I79">
        <f t="shared" si="3"/>
        <v>40</v>
      </c>
      <c r="J79" s="5"/>
    </row>
    <row r="80" spans="1:10" x14ac:dyDescent="0.25">
      <c r="A80">
        <v>77</v>
      </c>
      <c r="B80">
        <v>0</v>
      </c>
      <c r="C80" s="2">
        <v>146.6</v>
      </c>
      <c r="D80">
        <v>375.37907024409003</v>
      </c>
      <c r="E80" s="2">
        <v>3</v>
      </c>
      <c r="F80">
        <v>0.1059251199484485</v>
      </c>
      <c r="G80">
        <v>0</v>
      </c>
      <c r="H80">
        <f t="shared" si="2"/>
        <v>0</v>
      </c>
      <c r="I80">
        <f t="shared" si="3"/>
        <v>40</v>
      </c>
      <c r="J80" s="5"/>
    </row>
    <row r="81" spans="1:10" x14ac:dyDescent="0.25">
      <c r="A81">
        <v>78</v>
      </c>
      <c r="B81">
        <v>0</v>
      </c>
      <c r="C81" s="2">
        <v>146.6</v>
      </c>
      <c r="D81">
        <v>376.38036015488512</v>
      </c>
      <c r="E81" s="2">
        <v>3</v>
      </c>
      <c r="F81">
        <v>9.6171004709176139E-2</v>
      </c>
      <c r="G81">
        <v>0</v>
      </c>
      <c r="H81">
        <f t="shared" si="2"/>
        <v>0</v>
      </c>
      <c r="I81">
        <f t="shared" si="3"/>
        <v>40</v>
      </c>
      <c r="J81" s="5"/>
    </row>
    <row r="82" spans="1:10" x14ac:dyDescent="0.25">
      <c r="A82">
        <v>79</v>
      </c>
      <c r="B82">
        <v>0</v>
      </c>
      <c r="C82" s="2">
        <v>146.6</v>
      </c>
      <c r="D82">
        <v>0.24152238532003578</v>
      </c>
      <c r="E82" s="2">
        <v>3.2</v>
      </c>
      <c r="F82">
        <v>8.6522582985258001E-2</v>
      </c>
      <c r="G82">
        <v>0</v>
      </c>
      <c r="H82">
        <f t="shared" si="2"/>
        <v>0</v>
      </c>
      <c r="I82">
        <f t="shared" si="3"/>
        <v>40</v>
      </c>
      <c r="J82" s="5"/>
    </row>
    <row r="83" spans="1:10" x14ac:dyDescent="0.25">
      <c r="A83">
        <v>80</v>
      </c>
      <c r="B83">
        <v>0</v>
      </c>
      <c r="C83" s="2">
        <v>146.6</v>
      </c>
      <c r="D83">
        <v>2.387990918525956</v>
      </c>
      <c r="E83" s="2">
        <v>2.9</v>
      </c>
      <c r="F83">
        <v>8.3252261946709663E-2</v>
      </c>
      <c r="G83">
        <v>0</v>
      </c>
      <c r="H83">
        <f t="shared" si="2"/>
        <v>0</v>
      </c>
      <c r="I83">
        <f t="shared" si="3"/>
        <v>40</v>
      </c>
      <c r="J83" s="5"/>
    </row>
    <row r="84" spans="1:10" x14ac:dyDescent="0.25">
      <c r="A84">
        <v>81</v>
      </c>
      <c r="B84">
        <v>0</v>
      </c>
      <c r="C84" s="2">
        <v>146.6</v>
      </c>
      <c r="D84">
        <v>4.3243195005867916</v>
      </c>
      <c r="E84" s="2">
        <v>2.5</v>
      </c>
      <c r="F84">
        <v>7.233159655815681E-2</v>
      </c>
      <c r="G84">
        <v>1</v>
      </c>
      <c r="H84">
        <f t="shared" si="2"/>
        <v>19</v>
      </c>
      <c r="I84">
        <f t="shared" si="3"/>
        <v>25</v>
      </c>
      <c r="J84" s="5"/>
    </row>
    <row r="85" spans="1:10" x14ac:dyDescent="0.25">
      <c r="A85">
        <v>82</v>
      </c>
      <c r="B85">
        <v>3.6866617538688279E-2</v>
      </c>
      <c r="C85" s="2">
        <v>146.6</v>
      </c>
      <c r="D85">
        <v>0.30969683806992576</v>
      </c>
      <c r="E85" s="2">
        <v>1.9</v>
      </c>
      <c r="F85">
        <v>1.993219420673599E-2</v>
      </c>
      <c r="G85">
        <v>1</v>
      </c>
      <c r="H85">
        <f t="shared" si="2"/>
        <v>19</v>
      </c>
      <c r="I85">
        <f t="shared" si="3"/>
        <v>25</v>
      </c>
      <c r="J85" s="5"/>
    </row>
    <row r="86" spans="1:10" x14ac:dyDescent="0.25">
      <c r="A86">
        <v>83</v>
      </c>
      <c r="B86">
        <v>9.6529108327192345E-2</v>
      </c>
      <c r="C86" s="2">
        <v>146.6</v>
      </c>
      <c r="D86">
        <v>149.28340984325746</v>
      </c>
      <c r="E86" s="2">
        <v>1.7</v>
      </c>
      <c r="F86">
        <v>4.167661134939489E-2</v>
      </c>
      <c r="G86">
        <v>1</v>
      </c>
      <c r="H86">
        <f t="shared" si="2"/>
        <v>19</v>
      </c>
      <c r="I86">
        <f t="shared" si="3"/>
        <v>25</v>
      </c>
      <c r="J86" s="5"/>
    </row>
    <row r="87" spans="1:10" x14ac:dyDescent="0.25">
      <c r="A87">
        <v>84</v>
      </c>
      <c r="B87">
        <v>0.16320560058953573</v>
      </c>
      <c r="C87" s="2">
        <v>146.6</v>
      </c>
      <c r="D87">
        <v>2.1071854953284435</v>
      </c>
      <c r="E87" s="2">
        <v>1.7</v>
      </c>
      <c r="F87">
        <v>4.0050000127910067E-2</v>
      </c>
      <c r="G87">
        <v>1</v>
      </c>
      <c r="H87">
        <f t="shared" si="2"/>
        <v>19</v>
      </c>
      <c r="I87">
        <f t="shared" si="3"/>
        <v>25</v>
      </c>
      <c r="J87" s="5"/>
    </row>
    <row r="88" spans="1:10" x14ac:dyDescent="0.25">
      <c r="A88">
        <v>85</v>
      </c>
      <c r="B88">
        <v>0.18887251289609433</v>
      </c>
      <c r="C88" s="2">
        <v>146.6</v>
      </c>
      <c r="D88">
        <v>37.36753910790955</v>
      </c>
      <c r="E88" s="2">
        <v>2.1</v>
      </c>
      <c r="F88">
        <v>3.8740145601954589E-3</v>
      </c>
      <c r="G88">
        <v>1</v>
      </c>
      <c r="H88">
        <f t="shared" si="2"/>
        <v>19</v>
      </c>
      <c r="I88">
        <f t="shared" si="3"/>
        <v>25</v>
      </c>
      <c r="J88" s="5"/>
    </row>
    <row r="89" spans="1:10" x14ac:dyDescent="0.25">
      <c r="A89">
        <v>86</v>
      </c>
      <c r="B89">
        <v>0.17642593957258659</v>
      </c>
      <c r="C89" s="2">
        <v>146.6</v>
      </c>
      <c r="D89">
        <v>103.63943849382534</v>
      </c>
      <c r="E89" s="2">
        <v>2.2999999999999998</v>
      </c>
      <c r="F89">
        <v>5.0077395953465102E-2</v>
      </c>
      <c r="G89">
        <v>1</v>
      </c>
      <c r="H89">
        <f t="shared" si="2"/>
        <v>19</v>
      </c>
      <c r="I89">
        <f t="shared" si="3"/>
        <v>25</v>
      </c>
      <c r="J89" s="5"/>
    </row>
    <row r="90" spans="1:10" x14ac:dyDescent="0.25">
      <c r="A90">
        <v>87</v>
      </c>
      <c r="B90">
        <v>0.10845246868091377</v>
      </c>
      <c r="C90" s="2">
        <v>146.6</v>
      </c>
      <c r="D90">
        <v>1.4001280590581304</v>
      </c>
      <c r="E90" s="2">
        <v>2.6</v>
      </c>
      <c r="F90">
        <v>3.8575327308304312E-2</v>
      </c>
      <c r="G90">
        <v>1</v>
      </c>
      <c r="H90">
        <f t="shared" si="2"/>
        <v>19</v>
      </c>
      <c r="I90">
        <f t="shared" si="3"/>
        <v>25</v>
      </c>
      <c r="J90" s="5"/>
    </row>
    <row r="91" spans="1:10" x14ac:dyDescent="0.25">
      <c r="A91">
        <v>88</v>
      </c>
      <c r="B91">
        <v>4.8102431834929994E-2</v>
      </c>
      <c r="C91" s="2">
        <v>146.6</v>
      </c>
      <c r="D91">
        <v>1.8588376801222684</v>
      </c>
      <c r="E91" s="2">
        <v>2.1</v>
      </c>
      <c r="F91">
        <v>5.0395476106586422E-2</v>
      </c>
      <c r="G91">
        <v>1</v>
      </c>
      <c r="H91">
        <f t="shared" si="2"/>
        <v>19</v>
      </c>
      <c r="I91">
        <f t="shared" si="3"/>
        <v>25</v>
      </c>
      <c r="J91" s="5"/>
    </row>
    <row r="92" spans="1:10" x14ac:dyDescent="0.25">
      <c r="A92">
        <v>89</v>
      </c>
      <c r="B92">
        <v>0</v>
      </c>
      <c r="C92" s="2">
        <v>146.6</v>
      </c>
      <c r="D92">
        <v>1.638803677052787</v>
      </c>
      <c r="E92" s="2">
        <v>1.9</v>
      </c>
      <c r="F92">
        <v>8.8316313604876628E-2</v>
      </c>
      <c r="G92">
        <v>1</v>
      </c>
      <c r="H92">
        <f t="shared" si="2"/>
        <v>19</v>
      </c>
      <c r="I92">
        <f t="shared" si="3"/>
        <v>25</v>
      </c>
      <c r="J92" s="5"/>
    </row>
    <row r="93" spans="1:10" x14ac:dyDescent="0.25">
      <c r="A93">
        <v>90</v>
      </c>
      <c r="B93">
        <v>0</v>
      </c>
      <c r="C93" s="2">
        <v>146.6</v>
      </c>
      <c r="D93">
        <v>0.24327985634594426</v>
      </c>
      <c r="E93" s="2">
        <v>1.9</v>
      </c>
      <c r="F93">
        <v>0.1006662062147187</v>
      </c>
      <c r="G93">
        <v>1</v>
      </c>
      <c r="H93">
        <f t="shared" si="2"/>
        <v>19</v>
      </c>
      <c r="I93">
        <f t="shared" si="3"/>
        <v>25</v>
      </c>
      <c r="J93" s="5"/>
    </row>
    <row r="94" spans="1:10" x14ac:dyDescent="0.25">
      <c r="A94">
        <v>91</v>
      </c>
      <c r="B94">
        <v>0</v>
      </c>
      <c r="C94" s="2">
        <v>146.6</v>
      </c>
      <c r="D94">
        <v>6.6285764594528516</v>
      </c>
      <c r="E94" s="2">
        <v>1.8</v>
      </c>
      <c r="F94">
        <v>0.1032225228441222</v>
      </c>
      <c r="G94">
        <v>0</v>
      </c>
      <c r="H94">
        <f t="shared" si="2"/>
        <v>0</v>
      </c>
      <c r="I94">
        <f t="shared" si="3"/>
        <v>40</v>
      </c>
      <c r="J94" s="5"/>
    </row>
    <row r="95" spans="1:10" x14ac:dyDescent="0.25">
      <c r="A95">
        <v>92</v>
      </c>
      <c r="B95">
        <v>0</v>
      </c>
      <c r="C95" s="2">
        <v>146.6</v>
      </c>
      <c r="D95">
        <v>8.5630376356538509</v>
      </c>
      <c r="E95" s="2">
        <v>1.3</v>
      </c>
      <c r="F95">
        <v>0.10124999964469419</v>
      </c>
      <c r="G95">
        <v>0</v>
      </c>
      <c r="H95">
        <f t="shared" si="2"/>
        <v>0</v>
      </c>
      <c r="I95">
        <f t="shared" si="3"/>
        <v>40</v>
      </c>
      <c r="J95" s="5"/>
    </row>
    <row r="96" spans="1:10" x14ac:dyDescent="0.25">
      <c r="A96">
        <v>93</v>
      </c>
      <c r="B96">
        <v>0</v>
      </c>
      <c r="C96" s="2">
        <v>146.6</v>
      </c>
      <c r="D96">
        <v>5.1046986887821832</v>
      </c>
      <c r="E96" s="2">
        <v>1</v>
      </c>
      <c r="F96">
        <v>0.12887685082611389</v>
      </c>
      <c r="G96">
        <v>0</v>
      </c>
      <c r="H96">
        <f t="shared" si="2"/>
        <v>0</v>
      </c>
      <c r="I96">
        <f t="shared" si="3"/>
        <v>40</v>
      </c>
      <c r="J96" s="5"/>
    </row>
    <row r="97" spans="1:10" x14ac:dyDescent="0.25">
      <c r="A97">
        <v>94</v>
      </c>
      <c r="B97">
        <v>0</v>
      </c>
      <c r="C97" s="2">
        <v>146.6</v>
      </c>
      <c r="D97">
        <v>1.4009989489201466</v>
      </c>
      <c r="E97" s="2">
        <v>0.7</v>
      </c>
      <c r="F97">
        <v>0.1209242033034901</v>
      </c>
      <c r="G97">
        <v>0</v>
      </c>
      <c r="H97">
        <f t="shared" si="2"/>
        <v>0</v>
      </c>
      <c r="I97">
        <f t="shared" si="3"/>
        <v>40</v>
      </c>
      <c r="J97" s="5"/>
    </row>
    <row r="98" spans="1:10" x14ac:dyDescent="0.25">
      <c r="A98">
        <v>95</v>
      </c>
      <c r="B98">
        <v>0</v>
      </c>
      <c r="C98" s="2">
        <v>146.6</v>
      </c>
      <c r="D98">
        <v>2.4272367867567972</v>
      </c>
      <c r="E98" s="2">
        <v>0.2</v>
      </c>
      <c r="F98">
        <v>9.1476762354613217E-2</v>
      </c>
      <c r="G98">
        <v>0</v>
      </c>
      <c r="H98">
        <f t="shared" si="2"/>
        <v>0</v>
      </c>
      <c r="I98">
        <f t="shared" si="3"/>
        <v>40</v>
      </c>
      <c r="J98" s="5"/>
    </row>
    <row r="99" spans="1:10" x14ac:dyDescent="0.25">
      <c r="A99">
        <v>96</v>
      </c>
      <c r="B99">
        <v>0</v>
      </c>
      <c r="C99" s="2">
        <v>146.6</v>
      </c>
      <c r="D99">
        <v>0.47459808424168598</v>
      </c>
      <c r="E99" s="2">
        <v>0</v>
      </c>
      <c r="F99">
        <v>7.200678584010603E-2</v>
      </c>
      <c r="G99">
        <v>0</v>
      </c>
      <c r="H99">
        <f t="shared" si="2"/>
        <v>0</v>
      </c>
      <c r="I99">
        <f t="shared" si="3"/>
        <v>40</v>
      </c>
      <c r="J99" s="5"/>
    </row>
    <row r="100" spans="1:10" x14ac:dyDescent="0.25">
      <c r="A100">
        <v>97</v>
      </c>
      <c r="B100">
        <v>0</v>
      </c>
      <c r="C100" s="2">
        <v>146.6</v>
      </c>
      <c r="D100">
        <v>22.50962668982007</v>
      </c>
      <c r="E100" s="2">
        <v>0.6</v>
      </c>
      <c r="F100">
        <v>9.1020493235305339E-2</v>
      </c>
      <c r="G100">
        <v>0</v>
      </c>
      <c r="H100">
        <f t="shared" si="2"/>
        <v>0</v>
      </c>
      <c r="I100">
        <f t="shared" si="3"/>
        <v>40</v>
      </c>
      <c r="J100" s="5"/>
    </row>
    <row r="101" spans="1:10" x14ac:dyDescent="0.25">
      <c r="A101">
        <v>98</v>
      </c>
      <c r="B101">
        <v>0</v>
      </c>
      <c r="C101" s="2">
        <v>146.6</v>
      </c>
      <c r="D101">
        <v>14.64530704488514</v>
      </c>
      <c r="E101" s="2">
        <v>0.7</v>
      </c>
      <c r="F101">
        <v>0.12046940529141779</v>
      </c>
      <c r="G101">
        <v>0</v>
      </c>
      <c r="H101">
        <f t="shared" si="2"/>
        <v>0</v>
      </c>
      <c r="I101">
        <f t="shared" si="3"/>
        <v>40</v>
      </c>
      <c r="J101" s="5"/>
    </row>
    <row r="102" spans="1:10" x14ac:dyDescent="0.25">
      <c r="A102">
        <v>99</v>
      </c>
      <c r="B102">
        <v>0</v>
      </c>
      <c r="C102" s="2">
        <v>146.6</v>
      </c>
      <c r="D102">
        <v>30.619381633627167</v>
      </c>
      <c r="E102" s="2">
        <v>0.9</v>
      </c>
      <c r="F102">
        <v>0.1050242543520479</v>
      </c>
      <c r="G102">
        <v>0</v>
      </c>
      <c r="H102">
        <f t="shared" si="2"/>
        <v>0</v>
      </c>
      <c r="I102">
        <f t="shared" si="3"/>
        <v>40</v>
      </c>
      <c r="J102" s="5"/>
    </row>
    <row r="103" spans="1:10" x14ac:dyDescent="0.25">
      <c r="A103">
        <v>100</v>
      </c>
      <c r="B103">
        <v>0</v>
      </c>
      <c r="C103" s="2">
        <v>146.6</v>
      </c>
      <c r="D103">
        <v>264.23218243390801</v>
      </c>
      <c r="E103" s="2">
        <v>0.8</v>
      </c>
      <c r="F103">
        <v>9.3599999985787774E-2</v>
      </c>
      <c r="G103">
        <v>0</v>
      </c>
      <c r="H103">
        <f t="shared" si="2"/>
        <v>0</v>
      </c>
      <c r="I103">
        <f t="shared" si="3"/>
        <v>40</v>
      </c>
      <c r="J103" s="5"/>
    </row>
    <row r="104" spans="1:10" x14ac:dyDescent="0.25">
      <c r="A104">
        <v>101</v>
      </c>
      <c r="B104">
        <v>0</v>
      </c>
      <c r="C104" s="2">
        <v>146.6</v>
      </c>
      <c r="D104">
        <v>375.50028428032272</v>
      </c>
      <c r="E104" s="2">
        <v>1.1000000000000001</v>
      </c>
      <c r="F104">
        <v>0.11402511994844849</v>
      </c>
      <c r="G104">
        <v>0</v>
      </c>
      <c r="H104">
        <f t="shared" si="2"/>
        <v>0</v>
      </c>
      <c r="I104">
        <f t="shared" si="3"/>
        <v>40</v>
      </c>
      <c r="J104" s="5"/>
    </row>
    <row r="105" spans="1:10" x14ac:dyDescent="0.25">
      <c r="A105">
        <v>102</v>
      </c>
      <c r="B105">
        <v>0</v>
      </c>
      <c r="C105" s="2">
        <v>146.6</v>
      </c>
      <c r="D105">
        <v>375.53063846436305</v>
      </c>
      <c r="E105" s="2">
        <v>0.8</v>
      </c>
      <c r="F105">
        <v>9.6171004709176139E-2</v>
      </c>
      <c r="G105">
        <v>0</v>
      </c>
      <c r="H105">
        <f t="shared" si="2"/>
        <v>0</v>
      </c>
      <c r="I105">
        <f t="shared" si="3"/>
        <v>40</v>
      </c>
      <c r="J105" s="5"/>
    </row>
    <row r="106" spans="1:10" x14ac:dyDescent="0.25">
      <c r="A106">
        <v>103</v>
      </c>
      <c r="B106">
        <v>0</v>
      </c>
      <c r="C106" s="2">
        <v>146.6</v>
      </c>
      <c r="D106">
        <v>0.97192285078023355</v>
      </c>
      <c r="E106" s="2">
        <v>0.7</v>
      </c>
      <c r="F106">
        <v>6.6722582985258017E-2</v>
      </c>
      <c r="G106">
        <v>0</v>
      </c>
      <c r="H106">
        <f t="shared" si="2"/>
        <v>0</v>
      </c>
      <c r="I106">
        <f t="shared" si="3"/>
        <v>40</v>
      </c>
      <c r="J106" s="5"/>
    </row>
    <row r="107" spans="1:10" x14ac:dyDescent="0.25">
      <c r="A107">
        <v>104</v>
      </c>
      <c r="B107">
        <v>0</v>
      </c>
      <c r="C107" s="2">
        <v>146.6</v>
      </c>
      <c r="D107">
        <v>10.474761915558776</v>
      </c>
      <c r="E107" s="2">
        <v>0.8</v>
      </c>
      <c r="F107">
        <v>5.1752261946709649E-2</v>
      </c>
      <c r="G107">
        <v>0</v>
      </c>
      <c r="H107">
        <f t="shared" si="2"/>
        <v>0</v>
      </c>
      <c r="I107">
        <f t="shared" si="3"/>
        <v>40</v>
      </c>
      <c r="J107" s="5"/>
    </row>
    <row r="108" spans="1:10" x14ac:dyDescent="0.25">
      <c r="A108">
        <v>105</v>
      </c>
      <c r="B108">
        <v>0</v>
      </c>
      <c r="C108" s="2">
        <v>146.6</v>
      </c>
      <c r="D108">
        <v>1.3925518460539614</v>
      </c>
      <c r="E108" s="2">
        <v>0.4</v>
      </c>
      <c r="F108">
        <v>5.1752261946709649E-2</v>
      </c>
      <c r="G108">
        <v>1</v>
      </c>
      <c r="H108">
        <f t="shared" si="2"/>
        <v>19</v>
      </c>
      <c r="I108">
        <f t="shared" si="3"/>
        <v>25</v>
      </c>
      <c r="J108" s="5"/>
    </row>
    <row r="109" spans="1:10" x14ac:dyDescent="0.25">
      <c r="A109">
        <v>106</v>
      </c>
      <c r="B109">
        <v>3.3968312453942516E-2</v>
      </c>
      <c r="C109" s="2">
        <v>146.6</v>
      </c>
      <c r="D109">
        <v>4.5334540254278757</v>
      </c>
      <c r="E109" s="2">
        <v>0.8</v>
      </c>
      <c r="F109">
        <v>5.1752261946709649E-2</v>
      </c>
      <c r="G109">
        <v>1</v>
      </c>
      <c r="H109">
        <f t="shared" si="2"/>
        <v>19</v>
      </c>
      <c r="I109">
        <f t="shared" si="3"/>
        <v>25</v>
      </c>
      <c r="J109" s="5"/>
    </row>
    <row r="110" spans="1:10" x14ac:dyDescent="0.25">
      <c r="A110">
        <v>107</v>
      </c>
      <c r="B110">
        <v>8.5630066322770815E-2</v>
      </c>
      <c r="C110" s="2">
        <v>146.6</v>
      </c>
      <c r="D110">
        <v>103.64886198880605</v>
      </c>
      <c r="E110" s="2">
        <v>0.6</v>
      </c>
      <c r="F110">
        <v>5.1752261946709649E-2</v>
      </c>
      <c r="G110">
        <v>1</v>
      </c>
      <c r="H110">
        <f t="shared" si="2"/>
        <v>19</v>
      </c>
      <c r="I110">
        <f t="shared" si="3"/>
        <v>25</v>
      </c>
      <c r="J110" s="5"/>
    </row>
    <row r="111" spans="1:10" x14ac:dyDescent="0.25">
      <c r="A111">
        <v>108</v>
      </c>
      <c r="B111">
        <v>0.11282977155490052</v>
      </c>
      <c r="C111" s="2">
        <v>146.6</v>
      </c>
      <c r="D111">
        <v>11.177904952582397</v>
      </c>
      <c r="E111" s="2">
        <v>1</v>
      </c>
      <c r="F111">
        <v>5.1752261946709649E-2</v>
      </c>
      <c r="G111">
        <v>1</v>
      </c>
      <c r="H111">
        <f t="shared" si="2"/>
        <v>19</v>
      </c>
      <c r="I111">
        <f t="shared" si="3"/>
        <v>25</v>
      </c>
      <c r="J111" s="5"/>
    </row>
    <row r="112" spans="1:10" x14ac:dyDescent="0.25">
      <c r="A112">
        <v>109</v>
      </c>
      <c r="B112">
        <v>7.1012527634487843E-2</v>
      </c>
      <c r="C112" s="2">
        <v>146.6</v>
      </c>
      <c r="D112">
        <v>45.753607768371602</v>
      </c>
      <c r="E112" s="2">
        <v>1.4</v>
      </c>
      <c r="F112">
        <v>5.1752261946709649E-2</v>
      </c>
      <c r="G112">
        <v>1</v>
      </c>
      <c r="H112">
        <f t="shared" si="2"/>
        <v>19</v>
      </c>
      <c r="I112">
        <f t="shared" si="3"/>
        <v>25</v>
      </c>
      <c r="J112" s="5"/>
    </row>
    <row r="113" spans="1:10" x14ac:dyDescent="0.25">
      <c r="A113">
        <v>110</v>
      </c>
      <c r="B113">
        <v>0.1092557111274871</v>
      </c>
      <c r="C113" s="2">
        <v>146.6</v>
      </c>
      <c r="D113">
        <v>106.09543303154678</v>
      </c>
      <c r="E113" s="2">
        <v>1.6</v>
      </c>
      <c r="F113">
        <v>5.1752261946709649E-2</v>
      </c>
      <c r="G113">
        <v>1</v>
      </c>
      <c r="H113">
        <f t="shared" si="2"/>
        <v>19</v>
      </c>
      <c r="I113">
        <f t="shared" si="3"/>
        <v>25</v>
      </c>
      <c r="J113" s="5"/>
    </row>
    <row r="114" spans="1:10" x14ac:dyDescent="0.25">
      <c r="A114">
        <v>111</v>
      </c>
      <c r="B114">
        <v>7.2748710390567434E-2</v>
      </c>
      <c r="C114" s="2">
        <v>146.6</v>
      </c>
      <c r="D114">
        <v>1.4382354562134494</v>
      </c>
      <c r="E114" s="2">
        <v>1.8</v>
      </c>
      <c r="F114">
        <v>5.8825327308304309E-2</v>
      </c>
      <c r="G114">
        <v>1</v>
      </c>
      <c r="H114">
        <f t="shared" si="2"/>
        <v>19</v>
      </c>
      <c r="I114">
        <f t="shared" si="3"/>
        <v>25</v>
      </c>
      <c r="J114" s="5"/>
    </row>
    <row r="115" spans="1:10" x14ac:dyDescent="0.25">
      <c r="A115">
        <v>112</v>
      </c>
      <c r="B115">
        <v>4.6734708916728075E-2</v>
      </c>
      <c r="C115" s="2">
        <v>146.6</v>
      </c>
      <c r="D115">
        <v>0.5113610626931735</v>
      </c>
      <c r="E115" s="2">
        <v>2.4</v>
      </c>
      <c r="F115">
        <v>5.08454761065864E-2</v>
      </c>
      <c r="G115">
        <v>1</v>
      </c>
      <c r="H115">
        <f t="shared" si="2"/>
        <v>19</v>
      </c>
      <c r="I115">
        <f t="shared" si="3"/>
        <v>25</v>
      </c>
      <c r="J115" s="5"/>
    </row>
    <row r="116" spans="1:10" x14ac:dyDescent="0.25">
      <c r="A116">
        <v>113</v>
      </c>
      <c r="B116">
        <v>0</v>
      </c>
      <c r="C116" s="2">
        <v>146.6</v>
      </c>
      <c r="D116">
        <v>1.2830737812268378</v>
      </c>
      <c r="E116" s="2">
        <v>3.1</v>
      </c>
      <c r="F116">
        <v>6.4016313604876626E-2</v>
      </c>
      <c r="G116">
        <v>1</v>
      </c>
      <c r="H116">
        <f t="shared" si="2"/>
        <v>19</v>
      </c>
      <c r="I116">
        <f t="shared" si="3"/>
        <v>25</v>
      </c>
      <c r="J116" s="5"/>
    </row>
    <row r="117" spans="1:10" x14ac:dyDescent="0.25">
      <c r="A117">
        <v>114</v>
      </c>
      <c r="B117">
        <v>0</v>
      </c>
      <c r="C117" s="2">
        <v>146.6</v>
      </c>
      <c r="D117">
        <v>23.677957036896085</v>
      </c>
      <c r="E117" s="2">
        <v>4.0999999999999996</v>
      </c>
      <c r="F117">
        <v>0.1002162062147187</v>
      </c>
      <c r="G117">
        <v>1</v>
      </c>
      <c r="H117">
        <f t="shared" si="2"/>
        <v>19</v>
      </c>
      <c r="I117">
        <f t="shared" si="3"/>
        <v>25</v>
      </c>
      <c r="J117" s="5"/>
    </row>
    <row r="118" spans="1:10" x14ac:dyDescent="0.25">
      <c r="A118">
        <v>115</v>
      </c>
      <c r="B118">
        <v>0</v>
      </c>
      <c r="C118" s="2">
        <v>146.6</v>
      </c>
      <c r="D118">
        <v>1.3065659710795092</v>
      </c>
      <c r="E118" s="2">
        <v>4.9000000000000004</v>
      </c>
      <c r="F118">
        <v>0.13022252284412222</v>
      </c>
      <c r="G118">
        <v>0</v>
      </c>
      <c r="H118">
        <f t="shared" si="2"/>
        <v>0</v>
      </c>
      <c r="I118">
        <f t="shared" si="3"/>
        <v>40</v>
      </c>
      <c r="J118" s="5"/>
    </row>
    <row r="119" spans="1:10" x14ac:dyDescent="0.25">
      <c r="A119">
        <v>116</v>
      </c>
      <c r="B119">
        <v>0</v>
      </c>
      <c r="C119" s="2">
        <v>146.6</v>
      </c>
      <c r="D119">
        <v>2.02845779832289</v>
      </c>
      <c r="E119" s="2">
        <v>5</v>
      </c>
      <c r="F119">
        <v>0.1268999996446942</v>
      </c>
      <c r="G119">
        <v>0</v>
      </c>
      <c r="H119">
        <f t="shared" si="2"/>
        <v>0</v>
      </c>
      <c r="I119">
        <f t="shared" si="3"/>
        <v>40</v>
      </c>
      <c r="J119" s="5"/>
    </row>
    <row r="120" spans="1:10" x14ac:dyDescent="0.25">
      <c r="A120">
        <v>117</v>
      </c>
      <c r="B120">
        <v>0</v>
      </c>
      <c r="C120" s="2">
        <v>146.6</v>
      </c>
      <c r="D120">
        <v>3.4114599084512793</v>
      </c>
      <c r="E120" s="2">
        <v>5.2</v>
      </c>
      <c r="F120">
        <v>9.8276850826113912E-2</v>
      </c>
      <c r="G120">
        <v>0</v>
      </c>
      <c r="H120">
        <f t="shared" si="2"/>
        <v>0</v>
      </c>
      <c r="I120">
        <f t="shared" si="3"/>
        <v>40</v>
      </c>
      <c r="J120" s="5"/>
    </row>
    <row r="121" spans="1:10" x14ac:dyDescent="0.25">
      <c r="A121">
        <v>118</v>
      </c>
      <c r="B121">
        <v>0</v>
      </c>
      <c r="C121" s="2">
        <v>146.6</v>
      </c>
      <c r="D121">
        <v>4.7453265516113241</v>
      </c>
      <c r="E121" s="2">
        <v>5.3</v>
      </c>
      <c r="F121">
        <v>8.8524203303490104E-2</v>
      </c>
      <c r="G121">
        <v>0</v>
      </c>
      <c r="H121">
        <f t="shared" si="2"/>
        <v>0</v>
      </c>
      <c r="I121">
        <f t="shared" si="3"/>
        <v>40</v>
      </c>
      <c r="J121" s="5"/>
    </row>
    <row r="122" spans="1:10" x14ac:dyDescent="0.25">
      <c r="A122">
        <v>119</v>
      </c>
      <c r="B122">
        <v>0</v>
      </c>
      <c r="C122" s="2">
        <v>146.6</v>
      </c>
      <c r="D122">
        <v>7.3497087548710054</v>
      </c>
      <c r="E122" s="2">
        <v>5.2</v>
      </c>
      <c r="F122">
        <v>6.4476762354613248E-2</v>
      </c>
      <c r="G122">
        <v>0</v>
      </c>
      <c r="H122">
        <f t="shared" si="2"/>
        <v>0</v>
      </c>
      <c r="I122">
        <f t="shared" si="3"/>
        <v>40</v>
      </c>
      <c r="J122" s="5"/>
    </row>
    <row r="123" spans="1:10" x14ac:dyDescent="0.25">
      <c r="A123">
        <v>120</v>
      </c>
      <c r="B123">
        <v>0</v>
      </c>
      <c r="C123" s="2">
        <v>146.6</v>
      </c>
      <c r="D123">
        <v>0.94286143198309236</v>
      </c>
      <c r="E123" s="2">
        <v>5.2</v>
      </c>
      <c r="F123">
        <v>7.335678584010602E-2</v>
      </c>
      <c r="G123">
        <v>0</v>
      </c>
      <c r="H123">
        <f t="shared" si="2"/>
        <v>0</v>
      </c>
      <c r="I123">
        <f t="shared" si="3"/>
        <v>40</v>
      </c>
      <c r="J123" s="5"/>
    </row>
    <row r="124" spans="1:10" x14ac:dyDescent="0.25">
      <c r="A124">
        <v>121</v>
      </c>
      <c r="B124">
        <v>0</v>
      </c>
      <c r="C124" s="2">
        <v>146.6</v>
      </c>
      <c r="D124">
        <v>1.2934960584787651</v>
      </c>
      <c r="E124" s="2">
        <v>4.7</v>
      </c>
      <c r="F124">
        <v>8.6520493235305335E-2</v>
      </c>
      <c r="G124">
        <v>0</v>
      </c>
      <c r="H124">
        <f t="shared" si="2"/>
        <v>0</v>
      </c>
      <c r="I124">
        <f t="shared" si="3"/>
        <v>40</v>
      </c>
      <c r="J124" s="5"/>
    </row>
    <row r="125" spans="1:10" x14ac:dyDescent="0.25">
      <c r="A125">
        <v>122</v>
      </c>
      <c r="B125">
        <v>0</v>
      </c>
      <c r="C125" s="2">
        <v>146.6</v>
      </c>
      <c r="D125">
        <v>5.2501348608242173</v>
      </c>
      <c r="E125" s="2">
        <v>4.5</v>
      </c>
      <c r="F125">
        <v>0.1209194052914178</v>
      </c>
      <c r="G125">
        <v>0</v>
      </c>
      <c r="H125">
        <f t="shared" si="2"/>
        <v>0</v>
      </c>
      <c r="I125">
        <f t="shared" si="3"/>
        <v>40</v>
      </c>
      <c r="J125" s="5"/>
    </row>
    <row r="126" spans="1:10" x14ac:dyDescent="0.25">
      <c r="A126">
        <v>123</v>
      </c>
      <c r="B126">
        <v>0</v>
      </c>
      <c r="C126" s="2">
        <v>146.6</v>
      </c>
      <c r="D126">
        <v>0.84489277275675789</v>
      </c>
      <c r="E126" s="2">
        <v>4.5999999999999996</v>
      </c>
      <c r="F126">
        <v>9.1974254352047938E-2</v>
      </c>
      <c r="G126">
        <v>0</v>
      </c>
      <c r="H126">
        <f t="shared" si="2"/>
        <v>0</v>
      </c>
      <c r="I126">
        <f t="shared" si="3"/>
        <v>40</v>
      </c>
      <c r="J126" s="5"/>
    </row>
    <row r="127" spans="1:10" x14ac:dyDescent="0.25">
      <c r="A127">
        <v>124</v>
      </c>
      <c r="B127">
        <v>0</v>
      </c>
      <c r="C127" s="2">
        <v>146.6</v>
      </c>
      <c r="D127">
        <v>269.26740330936281</v>
      </c>
      <c r="E127" s="2">
        <v>4.5</v>
      </c>
      <c r="F127">
        <v>0.1084499999857878</v>
      </c>
      <c r="G127">
        <v>0</v>
      </c>
      <c r="H127">
        <f t="shared" si="2"/>
        <v>0</v>
      </c>
      <c r="I127">
        <f t="shared" si="3"/>
        <v>40</v>
      </c>
      <c r="J127" s="5"/>
    </row>
    <row r="128" spans="1:10" x14ac:dyDescent="0.25">
      <c r="A128">
        <v>125</v>
      </c>
      <c r="B128">
        <v>0</v>
      </c>
      <c r="C128" s="2">
        <v>146.6</v>
      </c>
      <c r="D128">
        <v>376.11688938948845</v>
      </c>
      <c r="E128" s="2">
        <v>4.5999999999999996</v>
      </c>
      <c r="F128">
        <v>0.1036751199484485</v>
      </c>
      <c r="G128">
        <v>0</v>
      </c>
      <c r="H128">
        <f t="shared" si="2"/>
        <v>0</v>
      </c>
      <c r="I128">
        <f t="shared" si="3"/>
        <v>40</v>
      </c>
      <c r="J128" s="5"/>
    </row>
    <row r="129" spans="1:10" x14ac:dyDescent="0.25">
      <c r="A129">
        <v>126</v>
      </c>
      <c r="B129">
        <v>0</v>
      </c>
      <c r="C129" s="2">
        <v>146.6</v>
      </c>
      <c r="D129">
        <v>384.17013780131157</v>
      </c>
      <c r="E129" s="2">
        <v>4.8</v>
      </c>
      <c r="F129">
        <v>0.10382100470917609</v>
      </c>
      <c r="G129">
        <v>0</v>
      </c>
      <c r="H129">
        <f t="shared" si="2"/>
        <v>0</v>
      </c>
      <c r="I129">
        <f t="shared" si="3"/>
        <v>40</v>
      </c>
      <c r="J129" s="5"/>
    </row>
    <row r="130" spans="1:10" x14ac:dyDescent="0.25">
      <c r="A130">
        <v>127</v>
      </c>
      <c r="B130">
        <v>0</v>
      </c>
      <c r="C130" s="2">
        <v>146.6</v>
      </c>
      <c r="D130">
        <v>0.92516032424432715</v>
      </c>
      <c r="E130" s="2">
        <v>4.7</v>
      </c>
      <c r="F130">
        <v>9.3272582985258007E-2</v>
      </c>
      <c r="G130">
        <v>0</v>
      </c>
      <c r="H130">
        <f t="shared" si="2"/>
        <v>0</v>
      </c>
      <c r="I130">
        <f t="shared" si="3"/>
        <v>40</v>
      </c>
      <c r="J130" s="5"/>
    </row>
    <row r="131" spans="1:10" x14ac:dyDescent="0.25">
      <c r="A131">
        <v>128</v>
      </c>
      <c r="B131">
        <v>0</v>
      </c>
      <c r="C131" s="2">
        <v>146.6</v>
      </c>
      <c r="D131">
        <v>1.330441580696327</v>
      </c>
      <c r="E131" s="2">
        <v>4.5999999999999996</v>
      </c>
      <c r="F131">
        <v>6.0752261946709657E-2</v>
      </c>
      <c r="G131">
        <v>0</v>
      </c>
      <c r="H131">
        <f t="shared" si="2"/>
        <v>0</v>
      </c>
      <c r="I131">
        <f t="shared" si="3"/>
        <v>40</v>
      </c>
      <c r="J131" s="5"/>
    </row>
    <row r="132" spans="1:10" x14ac:dyDescent="0.25">
      <c r="A132">
        <v>129</v>
      </c>
      <c r="B132">
        <v>0</v>
      </c>
      <c r="C132" s="2">
        <v>146.6</v>
      </c>
      <c r="D132">
        <v>1.5505496794881501</v>
      </c>
      <c r="E132" s="2">
        <v>4.3</v>
      </c>
      <c r="F132">
        <v>2.9581596558156811E-2</v>
      </c>
      <c r="G132">
        <v>1</v>
      </c>
      <c r="H132">
        <f t="shared" si="2"/>
        <v>19</v>
      </c>
      <c r="I132">
        <f t="shared" si="3"/>
        <v>25</v>
      </c>
      <c r="J132" s="5"/>
    </row>
    <row r="133" spans="1:10" x14ac:dyDescent="0.25">
      <c r="A133">
        <v>130</v>
      </c>
      <c r="B133">
        <v>5.1283714075165809E-3</v>
      </c>
      <c r="C133" s="2">
        <v>146.6</v>
      </c>
      <c r="D133">
        <v>8.0995238940682572</v>
      </c>
      <c r="E133" s="2">
        <v>4.2</v>
      </c>
      <c r="F133">
        <v>5.3232194206735993E-2</v>
      </c>
      <c r="G133">
        <v>1</v>
      </c>
      <c r="H133">
        <f t="shared" ref="H133:H196" si="4">G133*19</f>
        <v>19</v>
      </c>
      <c r="I133">
        <f t="shared" ref="I133:I196" si="5">IF(G133=0, 40, 25)</f>
        <v>25</v>
      </c>
      <c r="J133" s="5"/>
    </row>
    <row r="134" spans="1:10" x14ac:dyDescent="0.25">
      <c r="A134">
        <v>131</v>
      </c>
      <c r="B134">
        <v>2.0012527634487839E-2</v>
      </c>
      <c r="C134" s="2">
        <v>146.6</v>
      </c>
      <c r="D134">
        <v>0.33315787488608828</v>
      </c>
      <c r="E134" s="2">
        <v>4.4000000000000004</v>
      </c>
      <c r="F134">
        <v>3.4266113493948902E-3</v>
      </c>
      <c r="G134">
        <v>1</v>
      </c>
      <c r="H134">
        <f t="shared" si="4"/>
        <v>19</v>
      </c>
      <c r="I134">
        <f t="shared" si="5"/>
        <v>25</v>
      </c>
      <c r="J134" s="5"/>
    </row>
    <row r="135" spans="1:10" x14ac:dyDescent="0.25">
      <c r="A135">
        <v>132</v>
      </c>
      <c r="B135">
        <v>3.1398673544583637E-2</v>
      </c>
      <c r="C135" s="2">
        <v>146.6</v>
      </c>
      <c r="D135">
        <v>20.191570136072706</v>
      </c>
      <c r="E135" s="2">
        <v>4.8</v>
      </c>
      <c r="F135">
        <v>4.3200000127910067E-2</v>
      </c>
      <c r="G135">
        <v>1</v>
      </c>
      <c r="H135">
        <f t="shared" si="4"/>
        <v>19</v>
      </c>
      <c r="I135">
        <f t="shared" si="5"/>
        <v>25</v>
      </c>
      <c r="J135" s="5"/>
    </row>
    <row r="136" spans="1:10" x14ac:dyDescent="0.25">
      <c r="A136">
        <v>133</v>
      </c>
      <c r="B136">
        <v>3.6299926308032422E-2</v>
      </c>
      <c r="C136" s="2">
        <v>146.6</v>
      </c>
      <c r="D136">
        <v>126.1835783894393</v>
      </c>
      <c r="E136" s="2">
        <v>5.0999999999999996</v>
      </c>
      <c r="F136">
        <v>3.4474014560195457E-2</v>
      </c>
      <c r="G136">
        <v>1</v>
      </c>
      <c r="H136">
        <f t="shared" si="4"/>
        <v>19</v>
      </c>
      <c r="I136">
        <f t="shared" si="5"/>
        <v>25</v>
      </c>
      <c r="J136" s="5"/>
    </row>
    <row r="137" spans="1:10" x14ac:dyDescent="0.25">
      <c r="A137">
        <v>134</v>
      </c>
      <c r="B137">
        <v>3.2652173913043474E-2</v>
      </c>
      <c r="C137" s="2">
        <v>146.6</v>
      </c>
      <c r="D137">
        <v>103.01312803309247</v>
      </c>
      <c r="E137" s="2">
        <v>5</v>
      </c>
      <c r="F137">
        <v>2.4877395953465099E-2</v>
      </c>
      <c r="G137">
        <v>1</v>
      </c>
      <c r="H137">
        <f t="shared" si="4"/>
        <v>19</v>
      </c>
      <c r="I137">
        <f t="shared" si="5"/>
        <v>25</v>
      </c>
      <c r="J137" s="5"/>
    </row>
    <row r="138" spans="1:10" x14ac:dyDescent="0.25">
      <c r="A138">
        <v>135</v>
      </c>
      <c r="B138">
        <v>2.5964627855563745E-2</v>
      </c>
      <c r="C138" s="2">
        <v>146.6</v>
      </c>
      <c r="D138">
        <v>1.9506570338221365</v>
      </c>
      <c r="E138" s="2">
        <v>4.8</v>
      </c>
      <c r="F138">
        <v>7.2325327308304307E-2</v>
      </c>
      <c r="G138">
        <v>1</v>
      </c>
      <c r="H138">
        <f t="shared" si="4"/>
        <v>19</v>
      </c>
      <c r="I138">
        <f t="shared" si="5"/>
        <v>25</v>
      </c>
      <c r="J138" s="5"/>
    </row>
    <row r="139" spans="1:10" x14ac:dyDescent="0.25">
      <c r="A139">
        <v>136</v>
      </c>
      <c r="B139">
        <v>9.4804716285924844E-3</v>
      </c>
      <c r="C139" s="2">
        <v>146.6</v>
      </c>
      <c r="D139">
        <v>6.8818061347746688</v>
      </c>
      <c r="E139" s="2">
        <v>4.8</v>
      </c>
      <c r="F139">
        <v>8.8645476106586435E-2</v>
      </c>
      <c r="G139">
        <v>1</v>
      </c>
      <c r="H139">
        <f t="shared" si="4"/>
        <v>19</v>
      </c>
      <c r="I139">
        <f t="shared" si="5"/>
        <v>25</v>
      </c>
      <c r="J139" s="5"/>
    </row>
    <row r="140" spans="1:10" x14ac:dyDescent="0.25">
      <c r="A140">
        <v>137</v>
      </c>
      <c r="B140">
        <v>0</v>
      </c>
      <c r="C140" s="2">
        <v>146.6</v>
      </c>
      <c r="D140">
        <v>27.632266956731414</v>
      </c>
      <c r="E140" s="2">
        <v>3.9</v>
      </c>
      <c r="F140">
        <v>9.3716313604876644E-2</v>
      </c>
      <c r="G140">
        <v>1</v>
      </c>
      <c r="H140">
        <f t="shared" si="4"/>
        <v>19</v>
      </c>
      <c r="I140">
        <f t="shared" si="5"/>
        <v>25</v>
      </c>
      <c r="J140" s="5"/>
    </row>
    <row r="141" spans="1:10" x14ac:dyDescent="0.25">
      <c r="A141">
        <v>138</v>
      </c>
      <c r="B141">
        <v>0</v>
      </c>
      <c r="C141" s="2">
        <v>146.6</v>
      </c>
      <c r="D141">
        <v>0.22979033279308014</v>
      </c>
      <c r="E141" s="2">
        <v>3.5</v>
      </c>
      <c r="F141">
        <v>8.0866206214718697E-2</v>
      </c>
      <c r="G141">
        <v>1</v>
      </c>
      <c r="H141">
        <f t="shared" si="4"/>
        <v>19</v>
      </c>
      <c r="I141">
        <f t="shared" si="5"/>
        <v>25</v>
      </c>
      <c r="J141" s="5"/>
    </row>
    <row r="142" spans="1:10" x14ac:dyDescent="0.25">
      <c r="A142">
        <v>139</v>
      </c>
      <c r="B142">
        <v>0</v>
      </c>
      <c r="C142" s="2">
        <v>146.6</v>
      </c>
      <c r="D142">
        <v>15.204839683616203</v>
      </c>
      <c r="E142" s="2">
        <v>3.4</v>
      </c>
      <c r="F142">
        <v>0.1018725228441222</v>
      </c>
      <c r="G142">
        <v>0</v>
      </c>
      <c r="H142">
        <f t="shared" si="4"/>
        <v>0</v>
      </c>
      <c r="I142">
        <f t="shared" si="5"/>
        <v>40</v>
      </c>
      <c r="J142" s="5"/>
    </row>
    <row r="143" spans="1:10" x14ac:dyDescent="0.25">
      <c r="A143">
        <v>140</v>
      </c>
      <c r="B143">
        <v>0</v>
      </c>
      <c r="C143" s="2">
        <v>146.6</v>
      </c>
      <c r="D143">
        <v>0.60081174558575867</v>
      </c>
      <c r="E143" s="2">
        <v>2.9</v>
      </c>
      <c r="F143">
        <v>0.1016999996446942</v>
      </c>
      <c r="G143">
        <v>0</v>
      </c>
      <c r="H143">
        <f t="shared" si="4"/>
        <v>0</v>
      </c>
      <c r="I143">
        <f t="shared" si="5"/>
        <v>40</v>
      </c>
      <c r="J143" s="5"/>
    </row>
    <row r="144" spans="1:10" x14ac:dyDescent="0.25">
      <c r="A144">
        <v>141</v>
      </c>
      <c r="B144">
        <v>0</v>
      </c>
      <c r="C144" s="2">
        <v>146.6</v>
      </c>
      <c r="D144">
        <v>1.2306344514930214</v>
      </c>
      <c r="E144" s="2">
        <v>3.4</v>
      </c>
      <c r="F144">
        <v>0.11042685082611391</v>
      </c>
      <c r="G144">
        <v>0</v>
      </c>
      <c r="H144">
        <f t="shared" si="4"/>
        <v>0</v>
      </c>
      <c r="I144">
        <f t="shared" si="5"/>
        <v>40</v>
      </c>
      <c r="J144" s="5"/>
    </row>
    <row r="145" spans="1:10" x14ac:dyDescent="0.25">
      <c r="A145">
        <v>142</v>
      </c>
      <c r="B145">
        <v>0</v>
      </c>
      <c r="C145" s="2">
        <v>146.6</v>
      </c>
      <c r="D145">
        <v>4.536834208280772</v>
      </c>
      <c r="E145" s="2">
        <v>4.5</v>
      </c>
      <c r="F145">
        <v>0.11507420330349009</v>
      </c>
      <c r="G145">
        <v>0</v>
      </c>
      <c r="H145">
        <f t="shared" si="4"/>
        <v>0</v>
      </c>
      <c r="I145">
        <f t="shared" si="5"/>
        <v>40</v>
      </c>
      <c r="J145" s="5"/>
    </row>
    <row r="146" spans="1:10" x14ac:dyDescent="0.25">
      <c r="A146">
        <v>143</v>
      </c>
      <c r="B146">
        <v>0</v>
      </c>
      <c r="C146" s="2">
        <v>146.6</v>
      </c>
      <c r="D146">
        <v>2.7914398412793457</v>
      </c>
      <c r="E146" s="2">
        <v>4.8</v>
      </c>
      <c r="F146">
        <v>7.2126762354613225E-2</v>
      </c>
      <c r="G146">
        <v>0</v>
      </c>
      <c r="H146">
        <f t="shared" si="4"/>
        <v>0</v>
      </c>
      <c r="I146">
        <f t="shared" si="5"/>
        <v>40</v>
      </c>
      <c r="J146" s="5"/>
    </row>
    <row r="147" spans="1:10" x14ac:dyDescent="0.25">
      <c r="A147">
        <v>144</v>
      </c>
      <c r="B147">
        <v>0</v>
      </c>
      <c r="C147" s="2">
        <v>146.6</v>
      </c>
      <c r="D147">
        <v>0.51857778229342844</v>
      </c>
      <c r="E147" s="2">
        <v>5</v>
      </c>
      <c r="F147">
        <v>8.5506785840106028E-2</v>
      </c>
      <c r="G147">
        <v>0</v>
      </c>
      <c r="H147">
        <f t="shared" si="4"/>
        <v>0</v>
      </c>
      <c r="I147">
        <f t="shared" si="5"/>
        <v>40</v>
      </c>
      <c r="J147" s="5"/>
    </row>
    <row r="148" spans="1:10" x14ac:dyDescent="0.25">
      <c r="A148">
        <v>145</v>
      </c>
      <c r="B148">
        <v>0</v>
      </c>
      <c r="C148" s="2">
        <v>146.6</v>
      </c>
      <c r="D148">
        <v>2.6211079042342882</v>
      </c>
      <c r="E148" s="2">
        <v>5.5</v>
      </c>
      <c r="F148">
        <v>4.7370493235305337E-2</v>
      </c>
      <c r="G148">
        <v>0</v>
      </c>
      <c r="H148">
        <f t="shared" si="4"/>
        <v>0</v>
      </c>
      <c r="I148">
        <f t="shared" si="5"/>
        <v>40</v>
      </c>
      <c r="J148" s="5"/>
    </row>
    <row r="149" spans="1:10" x14ac:dyDescent="0.25">
      <c r="A149">
        <v>146</v>
      </c>
      <c r="B149">
        <v>0</v>
      </c>
      <c r="C149" s="2">
        <v>146.6</v>
      </c>
      <c r="D149">
        <v>0.70521876897503044</v>
      </c>
      <c r="E149" s="2">
        <v>5.4</v>
      </c>
      <c r="F149">
        <v>9.5719405291417842E-2</v>
      </c>
      <c r="G149">
        <v>0</v>
      </c>
      <c r="H149">
        <f t="shared" si="4"/>
        <v>0</v>
      </c>
      <c r="I149">
        <f t="shared" si="5"/>
        <v>40</v>
      </c>
      <c r="J149" s="5"/>
    </row>
    <row r="150" spans="1:10" x14ac:dyDescent="0.25">
      <c r="A150">
        <v>147</v>
      </c>
      <c r="B150">
        <v>0</v>
      </c>
      <c r="C150" s="2">
        <v>146.6</v>
      </c>
      <c r="D150">
        <v>5.9248408287104262</v>
      </c>
      <c r="E150" s="2">
        <v>5.6</v>
      </c>
      <c r="F150">
        <v>0.1018742543520479</v>
      </c>
      <c r="G150">
        <v>0</v>
      </c>
      <c r="H150">
        <f t="shared" si="4"/>
        <v>0</v>
      </c>
      <c r="I150">
        <f t="shared" si="5"/>
        <v>40</v>
      </c>
      <c r="J150" s="5"/>
    </row>
    <row r="151" spans="1:10" x14ac:dyDescent="0.25">
      <c r="A151">
        <v>148</v>
      </c>
      <c r="B151">
        <v>0</v>
      </c>
      <c r="C151" s="2">
        <v>146.6</v>
      </c>
      <c r="D151">
        <v>269.0533616231358</v>
      </c>
      <c r="E151" s="2">
        <v>5.6</v>
      </c>
      <c r="F151">
        <v>0.12014999998578781</v>
      </c>
      <c r="G151">
        <v>0</v>
      </c>
      <c r="H151">
        <f t="shared" si="4"/>
        <v>0</v>
      </c>
      <c r="I151">
        <f t="shared" si="5"/>
        <v>40</v>
      </c>
      <c r="J151" s="5"/>
    </row>
    <row r="152" spans="1:10" x14ac:dyDescent="0.25">
      <c r="A152">
        <v>149</v>
      </c>
      <c r="B152">
        <v>0</v>
      </c>
      <c r="C152" s="2">
        <v>146.6</v>
      </c>
      <c r="D152">
        <v>375.14357399923847</v>
      </c>
      <c r="E152" s="2">
        <v>5.9</v>
      </c>
      <c r="F152">
        <v>0.1059251199484485</v>
      </c>
      <c r="G152">
        <v>0</v>
      </c>
      <c r="H152">
        <f t="shared" si="4"/>
        <v>0</v>
      </c>
      <c r="I152">
        <f t="shared" si="5"/>
        <v>40</v>
      </c>
      <c r="J152" s="5"/>
    </row>
    <row r="153" spans="1:10" x14ac:dyDescent="0.25">
      <c r="A153">
        <v>150</v>
      </c>
      <c r="B153">
        <v>0</v>
      </c>
      <c r="C153" s="2">
        <v>146.6</v>
      </c>
      <c r="D153">
        <v>379.46013896622048</v>
      </c>
      <c r="E153" s="2">
        <v>5.9</v>
      </c>
      <c r="F153">
        <v>9.6171004709176139E-2</v>
      </c>
      <c r="G153">
        <v>0</v>
      </c>
      <c r="H153">
        <f t="shared" si="4"/>
        <v>0</v>
      </c>
      <c r="I153">
        <f t="shared" si="5"/>
        <v>40</v>
      </c>
      <c r="J153" s="5"/>
    </row>
    <row r="154" spans="1:10" x14ac:dyDescent="0.25">
      <c r="A154">
        <v>151</v>
      </c>
      <c r="B154">
        <v>0</v>
      </c>
      <c r="C154" s="2">
        <v>146.6</v>
      </c>
      <c r="D154">
        <v>90.272510959646453</v>
      </c>
      <c r="E154" s="2">
        <v>5.9</v>
      </c>
      <c r="F154">
        <v>8.6522582985258001E-2</v>
      </c>
      <c r="G154">
        <v>0</v>
      </c>
      <c r="H154">
        <f t="shared" si="4"/>
        <v>0</v>
      </c>
      <c r="I154">
        <f t="shared" si="5"/>
        <v>40</v>
      </c>
      <c r="J154" s="5"/>
    </row>
    <row r="155" spans="1:10" x14ac:dyDescent="0.25">
      <c r="A155">
        <v>152</v>
      </c>
      <c r="B155">
        <v>0</v>
      </c>
      <c r="C155" s="2">
        <v>146.6</v>
      </c>
      <c r="D155">
        <v>0.28018146796937909</v>
      </c>
      <c r="E155" s="2">
        <v>5.9</v>
      </c>
      <c r="F155">
        <v>8.3252261946709663E-2</v>
      </c>
      <c r="G155">
        <v>0</v>
      </c>
      <c r="H155">
        <f t="shared" si="4"/>
        <v>0</v>
      </c>
      <c r="I155">
        <f t="shared" si="5"/>
        <v>40</v>
      </c>
      <c r="J155" s="5"/>
    </row>
    <row r="156" spans="1:10" x14ac:dyDescent="0.25">
      <c r="A156">
        <v>153</v>
      </c>
      <c r="B156">
        <v>0</v>
      </c>
      <c r="C156" s="2">
        <v>146.6</v>
      </c>
      <c r="D156">
        <v>0.90806911508449017</v>
      </c>
      <c r="E156" s="2">
        <v>5.7</v>
      </c>
      <c r="F156">
        <v>7.233159655815681E-2</v>
      </c>
      <c r="G156">
        <v>1</v>
      </c>
      <c r="H156">
        <f t="shared" si="4"/>
        <v>19</v>
      </c>
      <c r="I156">
        <f t="shared" si="5"/>
        <v>25</v>
      </c>
      <c r="J156" s="5"/>
    </row>
    <row r="157" spans="1:10" x14ac:dyDescent="0.25">
      <c r="A157">
        <v>154</v>
      </c>
      <c r="B157">
        <v>3.6962417096536478E-2</v>
      </c>
      <c r="C157" s="2">
        <v>146.6</v>
      </c>
      <c r="D157">
        <v>0.52266915674028358</v>
      </c>
      <c r="E157" s="2">
        <v>5.8</v>
      </c>
      <c r="F157">
        <v>1.993219420673599E-2</v>
      </c>
      <c r="G157">
        <v>1</v>
      </c>
      <c r="H157">
        <f t="shared" si="4"/>
        <v>19</v>
      </c>
      <c r="I157">
        <f t="shared" si="5"/>
        <v>25</v>
      </c>
      <c r="J157" s="5"/>
    </row>
    <row r="158" spans="1:10" x14ac:dyDescent="0.25">
      <c r="A158">
        <v>155</v>
      </c>
      <c r="B158">
        <v>0.10274871039056743</v>
      </c>
      <c r="C158" s="2">
        <v>146.6</v>
      </c>
      <c r="D158">
        <v>0.74520474323883423</v>
      </c>
      <c r="E158" s="2">
        <v>5.8</v>
      </c>
      <c r="F158">
        <v>4.167661134939489E-2</v>
      </c>
      <c r="G158">
        <v>1</v>
      </c>
      <c r="H158">
        <f t="shared" si="4"/>
        <v>19</v>
      </c>
      <c r="I158">
        <f t="shared" si="5"/>
        <v>25</v>
      </c>
      <c r="J158" s="5"/>
    </row>
    <row r="159" spans="1:10" x14ac:dyDescent="0.25">
      <c r="A159">
        <v>156</v>
      </c>
      <c r="B159">
        <v>0.1690641120117907</v>
      </c>
      <c r="C159" s="2">
        <v>146.6</v>
      </c>
      <c r="D159">
        <v>0.59268070857230215</v>
      </c>
      <c r="E159" s="2">
        <v>6</v>
      </c>
      <c r="F159">
        <v>4.0050000127910067E-2</v>
      </c>
      <c r="G159">
        <v>1</v>
      </c>
      <c r="H159">
        <f t="shared" si="4"/>
        <v>19</v>
      </c>
      <c r="I159">
        <f t="shared" si="5"/>
        <v>25</v>
      </c>
      <c r="J159" s="5"/>
    </row>
    <row r="160" spans="1:10" x14ac:dyDescent="0.25">
      <c r="A160">
        <v>157</v>
      </c>
      <c r="B160">
        <v>0.20274871039056744</v>
      </c>
      <c r="C160" s="2">
        <v>146.6</v>
      </c>
      <c r="D160">
        <v>37.003154774770515</v>
      </c>
      <c r="E160" s="2">
        <v>6.7</v>
      </c>
      <c r="F160">
        <v>3.8740145601954589E-3</v>
      </c>
      <c r="G160">
        <v>1</v>
      </c>
      <c r="H160">
        <f t="shared" si="4"/>
        <v>19</v>
      </c>
      <c r="I160">
        <f t="shared" si="5"/>
        <v>25</v>
      </c>
      <c r="J160" s="5"/>
    </row>
    <row r="161" spans="1:10" x14ac:dyDescent="0.25">
      <c r="A161">
        <v>158</v>
      </c>
      <c r="B161">
        <v>0.18930729550478997</v>
      </c>
      <c r="C161" s="2">
        <v>146.6</v>
      </c>
      <c r="D161">
        <v>137.14372355594026</v>
      </c>
      <c r="E161" s="2">
        <v>6.8</v>
      </c>
      <c r="F161">
        <v>5.0077395953465102E-2</v>
      </c>
      <c r="G161">
        <v>1</v>
      </c>
      <c r="H161">
        <f t="shared" si="4"/>
        <v>19</v>
      </c>
      <c r="I161">
        <f t="shared" si="5"/>
        <v>25</v>
      </c>
      <c r="J161" s="5"/>
    </row>
    <row r="162" spans="1:10" x14ac:dyDescent="0.25">
      <c r="A162">
        <v>159</v>
      </c>
      <c r="B162">
        <v>0.1335740604274134</v>
      </c>
      <c r="C162" s="2">
        <v>146.6</v>
      </c>
      <c r="D162">
        <v>4.8617387024561793</v>
      </c>
      <c r="E162" s="2">
        <v>6.8</v>
      </c>
      <c r="F162">
        <v>3.8575327308304312E-2</v>
      </c>
      <c r="G162">
        <v>1</v>
      </c>
      <c r="H162">
        <f t="shared" si="4"/>
        <v>19</v>
      </c>
      <c r="I162">
        <f t="shared" si="5"/>
        <v>25</v>
      </c>
      <c r="J162" s="5"/>
    </row>
    <row r="163" spans="1:10" x14ac:dyDescent="0.25">
      <c r="A163">
        <v>160</v>
      </c>
      <c r="B163">
        <v>5.1299926308032429E-2</v>
      </c>
      <c r="C163" s="2">
        <v>146.6</v>
      </c>
      <c r="D163">
        <v>5.2528730477046972</v>
      </c>
      <c r="E163" s="2">
        <v>6.9</v>
      </c>
      <c r="F163">
        <v>5.0395476106586422E-2</v>
      </c>
      <c r="G163">
        <v>1</v>
      </c>
      <c r="H163">
        <f t="shared" si="4"/>
        <v>19</v>
      </c>
      <c r="I163">
        <f t="shared" si="5"/>
        <v>25</v>
      </c>
      <c r="J163" s="5"/>
    </row>
    <row r="164" spans="1:10" x14ac:dyDescent="0.25">
      <c r="A164">
        <v>161</v>
      </c>
      <c r="B164">
        <v>0</v>
      </c>
      <c r="C164" s="2">
        <v>146.6</v>
      </c>
      <c r="D164">
        <v>24.423769269348067</v>
      </c>
      <c r="E164" s="2">
        <v>7</v>
      </c>
      <c r="F164">
        <v>8.8316313604876628E-2</v>
      </c>
      <c r="G164">
        <v>1</v>
      </c>
      <c r="H164">
        <f t="shared" si="4"/>
        <v>19</v>
      </c>
      <c r="I164">
        <f t="shared" si="5"/>
        <v>25</v>
      </c>
      <c r="J164" s="5"/>
    </row>
    <row r="165" spans="1:10" x14ac:dyDescent="0.25">
      <c r="A165">
        <v>162</v>
      </c>
      <c r="B165">
        <v>0</v>
      </c>
      <c r="C165" s="2">
        <v>146.6</v>
      </c>
      <c r="D165">
        <v>1.4176530191525885</v>
      </c>
      <c r="E165" s="2">
        <v>7</v>
      </c>
      <c r="F165">
        <v>0.1006662062147187</v>
      </c>
      <c r="G165">
        <v>1</v>
      </c>
      <c r="H165">
        <f t="shared" si="4"/>
        <v>19</v>
      </c>
      <c r="I165">
        <f t="shared" si="5"/>
        <v>25</v>
      </c>
      <c r="J165" s="5"/>
    </row>
    <row r="166" spans="1:10" x14ac:dyDescent="0.25">
      <c r="A166">
        <v>163</v>
      </c>
      <c r="B166">
        <v>0</v>
      </c>
      <c r="C166" s="2">
        <v>0</v>
      </c>
      <c r="D166">
        <v>3.1606895273799465</v>
      </c>
      <c r="E166" s="2">
        <v>7.1</v>
      </c>
      <c r="F166">
        <v>0.1032225228441222</v>
      </c>
      <c r="G166">
        <v>0</v>
      </c>
      <c r="H166">
        <f t="shared" si="4"/>
        <v>0</v>
      </c>
      <c r="I166">
        <f t="shared" si="5"/>
        <v>40</v>
      </c>
      <c r="J166" s="5"/>
    </row>
    <row r="167" spans="1:10" x14ac:dyDescent="0.25">
      <c r="A167">
        <v>164</v>
      </c>
      <c r="B167">
        <v>0</v>
      </c>
      <c r="C167" s="2">
        <v>0</v>
      </c>
      <c r="D167">
        <v>1.1445203180925274</v>
      </c>
      <c r="E167" s="2">
        <v>6.9</v>
      </c>
      <c r="F167">
        <v>0.10124999964469419</v>
      </c>
      <c r="G167">
        <v>0</v>
      </c>
      <c r="H167">
        <f t="shared" si="4"/>
        <v>0</v>
      </c>
      <c r="I167">
        <f t="shared" si="5"/>
        <v>40</v>
      </c>
      <c r="J167" s="5"/>
    </row>
    <row r="168" spans="1:10" x14ac:dyDescent="0.25">
      <c r="A168">
        <v>165</v>
      </c>
      <c r="B168">
        <v>0</v>
      </c>
      <c r="C168" s="2">
        <v>0</v>
      </c>
      <c r="D168">
        <v>7.133672259286727</v>
      </c>
      <c r="E168" s="2">
        <v>6.6</v>
      </c>
      <c r="F168">
        <v>0.12887685082611389</v>
      </c>
      <c r="G168">
        <v>0</v>
      </c>
      <c r="H168">
        <f t="shared" si="4"/>
        <v>0</v>
      </c>
      <c r="I168">
        <f t="shared" si="5"/>
        <v>40</v>
      </c>
      <c r="J168" s="5"/>
    </row>
    <row r="169" spans="1:10" x14ac:dyDescent="0.25">
      <c r="A169">
        <v>166</v>
      </c>
      <c r="B169">
        <v>0</v>
      </c>
      <c r="C169" s="2">
        <v>0</v>
      </c>
      <c r="D169">
        <v>26.570492255813747</v>
      </c>
      <c r="E169" s="2">
        <v>6.3</v>
      </c>
      <c r="F169">
        <v>0.1209242033034901</v>
      </c>
      <c r="G169">
        <v>0</v>
      </c>
      <c r="H169">
        <f t="shared" si="4"/>
        <v>0</v>
      </c>
      <c r="I169">
        <f t="shared" si="5"/>
        <v>40</v>
      </c>
      <c r="J169" s="5"/>
    </row>
    <row r="170" spans="1:10" x14ac:dyDescent="0.25">
      <c r="A170">
        <v>167</v>
      </c>
      <c r="B170">
        <v>0</v>
      </c>
      <c r="C170" s="2">
        <v>0</v>
      </c>
      <c r="D170">
        <v>36.745632543613176</v>
      </c>
      <c r="E170" s="2">
        <v>6.3</v>
      </c>
      <c r="F170">
        <v>9.1476762354613217E-2</v>
      </c>
      <c r="G170">
        <v>0</v>
      </c>
      <c r="H170">
        <f t="shared" si="4"/>
        <v>0</v>
      </c>
      <c r="I170">
        <f t="shared" si="5"/>
        <v>40</v>
      </c>
      <c r="J170" s="5"/>
    </row>
    <row r="171" spans="1:10" x14ac:dyDescent="0.25">
      <c r="A171">
        <v>168</v>
      </c>
      <c r="B171">
        <v>0</v>
      </c>
      <c r="C171" s="2">
        <v>0</v>
      </c>
      <c r="D171">
        <v>45.793694821152137</v>
      </c>
      <c r="E171" s="2">
        <v>6.1</v>
      </c>
      <c r="F171">
        <v>7.200678584010603E-2</v>
      </c>
      <c r="G171">
        <v>0</v>
      </c>
      <c r="H171">
        <f t="shared" si="4"/>
        <v>0</v>
      </c>
      <c r="I171">
        <f t="shared" si="5"/>
        <v>40</v>
      </c>
      <c r="J171" s="5"/>
    </row>
    <row r="172" spans="1:10" x14ac:dyDescent="0.25">
      <c r="A172">
        <v>169</v>
      </c>
      <c r="B172">
        <v>0</v>
      </c>
      <c r="C172" s="2">
        <v>0</v>
      </c>
      <c r="D172">
        <v>1.1543777720936161</v>
      </c>
      <c r="E172" s="2">
        <v>5.9</v>
      </c>
      <c r="F172">
        <v>9.1020493235305339E-2</v>
      </c>
      <c r="G172">
        <v>0</v>
      </c>
      <c r="H172">
        <f t="shared" si="4"/>
        <v>0</v>
      </c>
      <c r="I172">
        <f t="shared" si="5"/>
        <v>40</v>
      </c>
      <c r="J172" s="5"/>
    </row>
    <row r="173" spans="1:10" x14ac:dyDescent="0.25">
      <c r="A173">
        <v>170</v>
      </c>
      <c r="B173">
        <v>0</v>
      </c>
      <c r="C173" s="2">
        <v>0</v>
      </c>
      <c r="D173">
        <v>3.3061423984748397</v>
      </c>
      <c r="E173" s="2">
        <v>5.0999999999999996</v>
      </c>
      <c r="F173">
        <v>0.12046940529141779</v>
      </c>
      <c r="G173">
        <v>0</v>
      </c>
      <c r="H173">
        <f t="shared" si="4"/>
        <v>0</v>
      </c>
      <c r="I173">
        <f t="shared" si="5"/>
        <v>40</v>
      </c>
      <c r="J173" s="5"/>
    </row>
    <row r="174" spans="1:10" x14ac:dyDescent="0.25">
      <c r="A174">
        <v>171</v>
      </c>
      <c r="B174">
        <v>0</v>
      </c>
      <c r="C174" s="2">
        <v>0</v>
      </c>
      <c r="D174">
        <v>10.399277739610573</v>
      </c>
      <c r="E174" s="2">
        <v>4.5</v>
      </c>
      <c r="F174">
        <v>0.1050242543520479</v>
      </c>
      <c r="G174">
        <v>0</v>
      </c>
      <c r="H174">
        <f t="shared" si="4"/>
        <v>0</v>
      </c>
      <c r="I174">
        <f t="shared" si="5"/>
        <v>40</v>
      </c>
      <c r="J174" s="5"/>
    </row>
    <row r="175" spans="1:10" x14ac:dyDescent="0.25">
      <c r="A175">
        <v>172</v>
      </c>
      <c r="B175">
        <v>0</v>
      </c>
      <c r="C175" s="2">
        <v>0</v>
      </c>
      <c r="D175">
        <v>1.5250967632029584</v>
      </c>
      <c r="E175" s="2">
        <v>4.4000000000000004</v>
      </c>
      <c r="F175">
        <v>9.3599999985787774E-2</v>
      </c>
      <c r="G175">
        <v>0</v>
      </c>
      <c r="H175">
        <f t="shared" si="4"/>
        <v>0</v>
      </c>
      <c r="I175">
        <f t="shared" si="5"/>
        <v>40</v>
      </c>
      <c r="J175" s="5"/>
    </row>
    <row r="176" spans="1:10" x14ac:dyDescent="0.25">
      <c r="A176">
        <v>173</v>
      </c>
      <c r="B176">
        <v>0</v>
      </c>
      <c r="C176" s="2">
        <v>0</v>
      </c>
      <c r="D176">
        <v>0.84840566233504022</v>
      </c>
      <c r="E176" s="2">
        <v>4.0999999999999996</v>
      </c>
      <c r="F176">
        <v>0.11402511994844849</v>
      </c>
      <c r="G176">
        <v>0</v>
      </c>
      <c r="H176">
        <f t="shared" si="4"/>
        <v>0</v>
      </c>
      <c r="I176">
        <f t="shared" si="5"/>
        <v>40</v>
      </c>
      <c r="J176" s="5"/>
    </row>
    <row r="177" spans="1:10" x14ac:dyDescent="0.25">
      <c r="A177">
        <v>174</v>
      </c>
      <c r="B177">
        <v>0</v>
      </c>
      <c r="C177" s="2">
        <v>0</v>
      </c>
      <c r="D177">
        <v>1.2742051850918705</v>
      </c>
      <c r="E177" s="2">
        <v>4.2</v>
      </c>
      <c r="F177">
        <v>9.6171004709176139E-2</v>
      </c>
      <c r="G177">
        <v>0</v>
      </c>
      <c r="H177">
        <f t="shared" si="4"/>
        <v>0</v>
      </c>
      <c r="I177">
        <f t="shared" si="5"/>
        <v>40</v>
      </c>
      <c r="J177" s="5"/>
    </row>
    <row r="178" spans="1:10" x14ac:dyDescent="0.25">
      <c r="A178">
        <v>175</v>
      </c>
      <c r="B178">
        <v>0</v>
      </c>
      <c r="C178" s="2">
        <v>0</v>
      </c>
      <c r="D178">
        <v>0.24065935661764182</v>
      </c>
      <c r="E178" s="2">
        <v>5</v>
      </c>
      <c r="F178">
        <v>6.6722582985258017E-2</v>
      </c>
      <c r="G178">
        <v>0</v>
      </c>
      <c r="H178">
        <f t="shared" si="4"/>
        <v>0</v>
      </c>
      <c r="I178">
        <f t="shared" si="5"/>
        <v>40</v>
      </c>
      <c r="J178" s="5"/>
    </row>
    <row r="179" spans="1:10" x14ac:dyDescent="0.25">
      <c r="A179">
        <v>176</v>
      </c>
      <c r="B179">
        <v>0</v>
      </c>
      <c r="C179" s="2">
        <v>0</v>
      </c>
      <c r="D179">
        <v>35.258194825833236</v>
      </c>
      <c r="E179" s="2">
        <v>4.8</v>
      </c>
      <c r="F179">
        <v>5.1752261946709649E-2</v>
      </c>
      <c r="G179">
        <v>0</v>
      </c>
      <c r="H179">
        <f t="shared" si="4"/>
        <v>0</v>
      </c>
      <c r="I179">
        <f t="shared" si="5"/>
        <v>40</v>
      </c>
      <c r="J179" s="5"/>
    </row>
    <row r="180" spans="1:10" x14ac:dyDescent="0.25">
      <c r="A180">
        <v>177</v>
      </c>
      <c r="B180">
        <v>0</v>
      </c>
      <c r="C180" s="2">
        <v>0</v>
      </c>
      <c r="D180">
        <v>1.2306288455270653</v>
      </c>
      <c r="E180" s="2">
        <v>5</v>
      </c>
      <c r="F180">
        <v>5.1752261946709649E-2</v>
      </c>
      <c r="G180">
        <v>0</v>
      </c>
      <c r="H180">
        <f t="shared" si="4"/>
        <v>0</v>
      </c>
      <c r="I180">
        <f t="shared" si="5"/>
        <v>40</v>
      </c>
      <c r="J180" s="5"/>
    </row>
    <row r="181" spans="1:10" x14ac:dyDescent="0.25">
      <c r="A181">
        <v>178</v>
      </c>
      <c r="B181">
        <v>1.415475313190862E-2</v>
      </c>
      <c r="C181" s="2">
        <v>0</v>
      </c>
      <c r="D181">
        <v>8.6889279117228195</v>
      </c>
      <c r="E181" s="2">
        <v>5.9</v>
      </c>
      <c r="F181">
        <v>5.1752261946709649E-2</v>
      </c>
      <c r="G181">
        <v>0</v>
      </c>
      <c r="H181">
        <f t="shared" si="4"/>
        <v>0</v>
      </c>
      <c r="I181">
        <f t="shared" si="5"/>
        <v>40</v>
      </c>
      <c r="J181" s="5"/>
    </row>
    <row r="182" spans="1:10" x14ac:dyDescent="0.25">
      <c r="A182">
        <v>179</v>
      </c>
      <c r="B182">
        <v>3.3890198968312454E-2</v>
      </c>
      <c r="C182" s="2">
        <v>0</v>
      </c>
      <c r="D182">
        <v>0.70474957552526707</v>
      </c>
      <c r="E182" s="2">
        <v>6.9</v>
      </c>
      <c r="F182">
        <v>5.1752261946709649E-2</v>
      </c>
      <c r="G182">
        <v>0</v>
      </c>
      <c r="H182">
        <f t="shared" si="4"/>
        <v>0</v>
      </c>
      <c r="I182">
        <f t="shared" si="5"/>
        <v>40</v>
      </c>
      <c r="J182" s="5"/>
    </row>
    <row r="183" spans="1:10" x14ac:dyDescent="0.25">
      <c r="A183">
        <v>180</v>
      </c>
      <c r="B183">
        <v>5.1120117907148127E-2</v>
      </c>
      <c r="C183" s="2">
        <v>0</v>
      </c>
      <c r="D183">
        <v>224.87877765995904</v>
      </c>
      <c r="E183" s="2">
        <v>8</v>
      </c>
      <c r="F183">
        <v>5.1752261946709649E-2</v>
      </c>
      <c r="G183">
        <v>0</v>
      </c>
      <c r="H183">
        <f t="shared" si="4"/>
        <v>0</v>
      </c>
      <c r="I183">
        <f t="shared" si="5"/>
        <v>40</v>
      </c>
      <c r="J183" s="5"/>
    </row>
    <row r="184" spans="1:10" x14ac:dyDescent="0.25">
      <c r="A184">
        <v>181</v>
      </c>
      <c r="B184">
        <v>5.8584377302873983E-2</v>
      </c>
      <c r="C184" s="2">
        <v>0</v>
      </c>
      <c r="D184">
        <v>6.4551239089220731</v>
      </c>
      <c r="E184" s="2">
        <v>8.1</v>
      </c>
      <c r="F184">
        <v>5.1752261946709649E-2</v>
      </c>
      <c r="G184">
        <v>0</v>
      </c>
      <c r="H184">
        <f t="shared" si="4"/>
        <v>0</v>
      </c>
      <c r="I184">
        <f t="shared" si="5"/>
        <v>40</v>
      </c>
      <c r="J184" s="5"/>
    </row>
    <row r="185" spans="1:10" x14ac:dyDescent="0.25">
      <c r="A185">
        <v>182</v>
      </c>
      <c r="B185">
        <v>5.5094325718496685E-2</v>
      </c>
      <c r="C185" s="2">
        <v>0</v>
      </c>
      <c r="D185">
        <v>1.9894155968712472</v>
      </c>
      <c r="E185" s="2">
        <v>6.2</v>
      </c>
      <c r="F185">
        <v>5.1752261946709649E-2</v>
      </c>
      <c r="G185">
        <v>0</v>
      </c>
      <c r="H185">
        <f t="shared" si="4"/>
        <v>0</v>
      </c>
      <c r="I185">
        <f t="shared" si="5"/>
        <v>40</v>
      </c>
      <c r="J185" s="5"/>
    </row>
    <row r="186" spans="1:10" x14ac:dyDescent="0.25">
      <c r="A186">
        <v>183</v>
      </c>
      <c r="B186">
        <v>4.1542372881355934E-2</v>
      </c>
      <c r="C186" s="2">
        <v>0</v>
      </c>
      <c r="D186">
        <v>9.1709640551233456</v>
      </c>
      <c r="E186" s="2">
        <v>6.4</v>
      </c>
      <c r="F186">
        <v>5.8825327308304309E-2</v>
      </c>
      <c r="G186">
        <v>0</v>
      </c>
      <c r="H186">
        <f t="shared" si="4"/>
        <v>0</v>
      </c>
      <c r="I186">
        <f t="shared" si="5"/>
        <v>40</v>
      </c>
      <c r="J186" s="5"/>
    </row>
    <row r="187" spans="1:10" x14ac:dyDescent="0.25">
      <c r="A187">
        <v>184</v>
      </c>
      <c r="B187">
        <v>1.902063375092115E-2</v>
      </c>
      <c r="C187" s="2">
        <v>0</v>
      </c>
      <c r="D187">
        <v>2.7553117324391656</v>
      </c>
      <c r="E187" s="2">
        <v>6.2</v>
      </c>
      <c r="F187">
        <v>5.08454761065864E-2</v>
      </c>
      <c r="G187">
        <v>0</v>
      </c>
      <c r="H187">
        <f t="shared" si="4"/>
        <v>0</v>
      </c>
      <c r="I187">
        <f t="shared" si="5"/>
        <v>40</v>
      </c>
      <c r="J187" s="5"/>
    </row>
    <row r="188" spans="1:10" x14ac:dyDescent="0.25">
      <c r="A188">
        <v>185</v>
      </c>
      <c r="B188">
        <v>0</v>
      </c>
      <c r="C188" s="2">
        <v>0</v>
      </c>
      <c r="D188">
        <v>20.946390364806547</v>
      </c>
      <c r="E188" s="2">
        <v>5.9</v>
      </c>
      <c r="F188">
        <v>6.4016313604876626E-2</v>
      </c>
      <c r="G188">
        <v>0</v>
      </c>
      <c r="H188">
        <f t="shared" si="4"/>
        <v>0</v>
      </c>
      <c r="I188">
        <f t="shared" si="5"/>
        <v>40</v>
      </c>
      <c r="J188" s="5"/>
    </row>
    <row r="189" spans="1:10" x14ac:dyDescent="0.25">
      <c r="A189">
        <v>186</v>
      </c>
      <c r="B189">
        <v>0</v>
      </c>
      <c r="C189" s="2">
        <v>0</v>
      </c>
      <c r="D189">
        <v>2.2256766825995413</v>
      </c>
      <c r="E189" s="2">
        <v>5.8</v>
      </c>
      <c r="F189">
        <v>0.1002162062147187</v>
      </c>
      <c r="G189">
        <v>0</v>
      </c>
      <c r="H189">
        <f t="shared" si="4"/>
        <v>0</v>
      </c>
      <c r="I189">
        <f t="shared" si="5"/>
        <v>40</v>
      </c>
      <c r="J189" s="5"/>
    </row>
    <row r="190" spans="1:10" x14ac:dyDescent="0.25">
      <c r="A190">
        <v>187</v>
      </c>
      <c r="B190">
        <v>0</v>
      </c>
      <c r="C190" s="2">
        <v>0</v>
      </c>
      <c r="D190">
        <v>8.5413430899723135</v>
      </c>
      <c r="E190" s="2">
        <v>5.2</v>
      </c>
      <c r="F190">
        <v>0.13022252284412222</v>
      </c>
      <c r="G190">
        <v>0</v>
      </c>
      <c r="H190">
        <f t="shared" si="4"/>
        <v>0</v>
      </c>
      <c r="I190">
        <f t="shared" si="5"/>
        <v>40</v>
      </c>
      <c r="J190" s="5"/>
    </row>
    <row r="191" spans="1:10" x14ac:dyDescent="0.25">
      <c r="A191">
        <v>188</v>
      </c>
      <c r="B191">
        <v>0</v>
      </c>
      <c r="C191" s="2">
        <v>0</v>
      </c>
      <c r="D191">
        <v>4.1727316217844761</v>
      </c>
      <c r="E191" s="2">
        <v>4.7</v>
      </c>
      <c r="F191">
        <v>0.1268999996446942</v>
      </c>
      <c r="G191">
        <v>0</v>
      </c>
      <c r="H191">
        <f t="shared" si="4"/>
        <v>0</v>
      </c>
      <c r="I191">
        <f t="shared" si="5"/>
        <v>40</v>
      </c>
      <c r="J191" s="5"/>
    </row>
    <row r="192" spans="1:10" x14ac:dyDescent="0.25">
      <c r="A192">
        <v>189</v>
      </c>
      <c r="B192">
        <v>0</v>
      </c>
      <c r="C192" s="2">
        <v>0</v>
      </c>
      <c r="D192">
        <v>7.9030940374110434</v>
      </c>
      <c r="E192" s="2">
        <v>4.5999999999999996</v>
      </c>
      <c r="F192">
        <v>9.8276850826113912E-2</v>
      </c>
      <c r="G192">
        <v>0</v>
      </c>
      <c r="H192">
        <f t="shared" si="4"/>
        <v>0</v>
      </c>
      <c r="I192">
        <f t="shared" si="5"/>
        <v>40</v>
      </c>
      <c r="J192" s="5"/>
    </row>
    <row r="193" spans="1:10" x14ac:dyDescent="0.25">
      <c r="A193">
        <v>190</v>
      </c>
      <c r="B193">
        <v>0</v>
      </c>
      <c r="C193" s="2">
        <v>0</v>
      </c>
      <c r="D193">
        <v>4.0883200455877713</v>
      </c>
      <c r="E193" s="2">
        <v>4.3</v>
      </c>
      <c r="F193">
        <v>8.8524203303490104E-2</v>
      </c>
      <c r="G193">
        <v>0</v>
      </c>
      <c r="H193">
        <f t="shared" si="4"/>
        <v>0</v>
      </c>
      <c r="I193">
        <f t="shared" si="5"/>
        <v>40</v>
      </c>
      <c r="J193" s="5"/>
    </row>
    <row r="194" spans="1:10" x14ac:dyDescent="0.25">
      <c r="A194">
        <v>191</v>
      </c>
      <c r="B194">
        <v>0</v>
      </c>
      <c r="C194" s="2">
        <v>0</v>
      </c>
      <c r="D194">
        <v>5.317865796497081</v>
      </c>
      <c r="E194" s="2">
        <v>3.6</v>
      </c>
      <c r="F194">
        <v>6.4476762354613248E-2</v>
      </c>
      <c r="G194">
        <v>0</v>
      </c>
      <c r="H194">
        <f t="shared" si="4"/>
        <v>0</v>
      </c>
      <c r="I194">
        <f t="shared" si="5"/>
        <v>40</v>
      </c>
      <c r="J194" s="5"/>
    </row>
    <row r="195" spans="1:10" x14ac:dyDescent="0.25">
      <c r="A195">
        <v>192</v>
      </c>
      <c r="B195">
        <v>0</v>
      </c>
      <c r="C195" s="2">
        <v>0</v>
      </c>
      <c r="D195">
        <v>0.77303886717364378</v>
      </c>
      <c r="E195" s="2">
        <v>3.2</v>
      </c>
      <c r="F195">
        <v>7.335678584010602E-2</v>
      </c>
      <c r="G195">
        <v>0</v>
      </c>
      <c r="H195">
        <f t="shared" si="4"/>
        <v>0</v>
      </c>
      <c r="I195">
        <f t="shared" si="5"/>
        <v>40</v>
      </c>
      <c r="J195" s="5"/>
    </row>
    <row r="196" spans="1:10" x14ac:dyDescent="0.25">
      <c r="A196">
        <v>193</v>
      </c>
      <c r="B196">
        <v>0</v>
      </c>
      <c r="C196" s="2">
        <v>0</v>
      </c>
      <c r="D196">
        <v>82.05933990095069</v>
      </c>
      <c r="E196" s="2">
        <v>3.3</v>
      </c>
      <c r="F196">
        <v>8.6520493235305335E-2</v>
      </c>
      <c r="G196">
        <v>0</v>
      </c>
      <c r="H196">
        <f t="shared" si="4"/>
        <v>0</v>
      </c>
      <c r="I196">
        <f t="shared" si="5"/>
        <v>40</v>
      </c>
      <c r="J196" s="5"/>
    </row>
    <row r="197" spans="1:10" x14ac:dyDescent="0.25">
      <c r="A197">
        <v>194</v>
      </c>
      <c r="B197">
        <v>0</v>
      </c>
      <c r="C197" s="2">
        <v>0</v>
      </c>
      <c r="D197">
        <v>3.9290388352549428</v>
      </c>
      <c r="E197" s="2">
        <v>3.2</v>
      </c>
      <c r="F197">
        <v>0.1209194052914178</v>
      </c>
      <c r="G197">
        <v>0</v>
      </c>
      <c r="H197">
        <f t="shared" ref="H197:H260" si="6">G197*19</f>
        <v>0</v>
      </c>
      <c r="I197">
        <f t="shared" ref="I197:I260" si="7">IF(G197=0, 40, 25)</f>
        <v>40</v>
      </c>
      <c r="J197" s="5"/>
    </row>
    <row r="198" spans="1:10" x14ac:dyDescent="0.25">
      <c r="A198">
        <v>195</v>
      </c>
      <c r="B198">
        <v>0</v>
      </c>
      <c r="C198" s="2">
        <v>0</v>
      </c>
      <c r="D198">
        <v>0.37915675419606787</v>
      </c>
      <c r="E198" s="2">
        <v>3.2</v>
      </c>
      <c r="F198">
        <v>9.1974254352047938E-2</v>
      </c>
      <c r="G198">
        <v>0</v>
      </c>
      <c r="H198">
        <f t="shared" si="6"/>
        <v>0</v>
      </c>
      <c r="I198">
        <f t="shared" si="7"/>
        <v>40</v>
      </c>
      <c r="J198" s="5"/>
    </row>
    <row r="199" spans="1:10" x14ac:dyDescent="0.25">
      <c r="A199">
        <v>196</v>
      </c>
      <c r="B199">
        <v>0</v>
      </c>
      <c r="C199" s="2">
        <v>0</v>
      </c>
      <c r="D199">
        <v>266.99081936052625</v>
      </c>
      <c r="E199" s="2">
        <v>3.5</v>
      </c>
      <c r="F199">
        <v>0.1084499999857878</v>
      </c>
      <c r="G199">
        <v>0</v>
      </c>
      <c r="H199">
        <f t="shared" si="6"/>
        <v>0</v>
      </c>
      <c r="I199">
        <f t="shared" si="7"/>
        <v>40</v>
      </c>
      <c r="J199" s="5"/>
    </row>
    <row r="200" spans="1:10" x14ac:dyDescent="0.25">
      <c r="A200">
        <v>197</v>
      </c>
      <c r="B200">
        <v>0</v>
      </c>
      <c r="C200" s="2">
        <v>0</v>
      </c>
      <c r="D200">
        <v>392.51990334996304</v>
      </c>
      <c r="E200" s="2">
        <v>3.6</v>
      </c>
      <c r="F200">
        <v>0.1036751199484485</v>
      </c>
      <c r="G200">
        <v>0</v>
      </c>
      <c r="H200">
        <f t="shared" si="6"/>
        <v>0</v>
      </c>
      <c r="I200">
        <f t="shared" si="7"/>
        <v>40</v>
      </c>
      <c r="J200" s="5"/>
    </row>
    <row r="201" spans="1:10" x14ac:dyDescent="0.25">
      <c r="A201">
        <v>198</v>
      </c>
      <c r="B201">
        <v>0</v>
      </c>
      <c r="C201" s="2">
        <v>0</v>
      </c>
      <c r="D201">
        <v>375.91785588301286</v>
      </c>
      <c r="E201" s="2">
        <v>3.2</v>
      </c>
      <c r="F201">
        <v>0.10382100470917609</v>
      </c>
      <c r="G201">
        <v>0</v>
      </c>
      <c r="H201">
        <f t="shared" si="6"/>
        <v>0</v>
      </c>
      <c r="I201">
        <f t="shared" si="7"/>
        <v>40</v>
      </c>
      <c r="J201" s="5"/>
    </row>
    <row r="202" spans="1:10" x14ac:dyDescent="0.25">
      <c r="A202">
        <v>199</v>
      </c>
      <c r="B202">
        <v>0</v>
      </c>
      <c r="C202" s="2">
        <v>0</v>
      </c>
      <c r="D202">
        <v>0.33540807711178222</v>
      </c>
      <c r="E202" s="2">
        <v>3.4</v>
      </c>
      <c r="F202">
        <v>9.3272582985258007E-2</v>
      </c>
      <c r="G202">
        <v>0</v>
      </c>
      <c r="H202">
        <f t="shared" si="6"/>
        <v>0</v>
      </c>
      <c r="I202">
        <f t="shared" si="7"/>
        <v>40</v>
      </c>
      <c r="J202" s="5"/>
    </row>
    <row r="203" spans="1:10" x14ac:dyDescent="0.25">
      <c r="A203">
        <v>200</v>
      </c>
      <c r="B203">
        <v>0</v>
      </c>
      <c r="C203" s="2">
        <v>0</v>
      </c>
      <c r="D203">
        <v>1.7661659058581676</v>
      </c>
      <c r="E203" s="2">
        <v>3.3</v>
      </c>
      <c r="F203">
        <v>6.0752261946709657E-2</v>
      </c>
      <c r="G203">
        <v>0</v>
      </c>
      <c r="H203">
        <f t="shared" si="6"/>
        <v>0</v>
      </c>
      <c r="I203">
        <f t="shared" si="7"/>
        <v>40</v>
      </c>
      <c r="J203" s="5"/>
    </row>
    <row r="204" spans="1:10" x14ac:dyDescent="0.25">
      <c r="A204">
        <v>201</v>
      </c>
      <c r="B204">
        <v>0</v>
      </c>
      <c r="C204" s="2">
        <v>146.6</v>
      </c>
      <c r="D204">
        <v>22.106401395326426</v>
      </c>
      <c r="E204" s="2">
        <v>3.1</v>
      </c>
      <c r="F204">
        <v>2.9581596558156811E-2</v>
      </c>
      <c r="G204">
        <v>1</v>
      </c>
      <c r="H204">
        <f t="shared" si="6"/>
        <v>19</v>
      </c>
      <c r="I204">
        <f t="shared" si="7"/>
        <v>25</v>
      </c>
      <c r="J204" s="5"/>
    </row>
    <row r="205" spans="1:10" x14ac:dyDescent="0.25">
      <c r="A205">
        <v>202</v>
      </c>
      <c r="B205">
        <v>5.204716285924834E-3</v>
      </c>
      <c r="C205" s="2">
        <v>146.6</v>
      </c>
      <c r="D205">
        <v>18.085724554496487</v>
      </c>
      <c r="E205" s="2">
        <v>3.5</v>
      </c>
      <c r="F205">
        <v>5.3232194206735993E-2</v>
      </c>
      <c r="G205">
        <v>1</v>
      </c>
      <c r="H205">
        <f t="shared" si="6"/>
        <v>19</v>
      </c>
      <c r="I205">
        <f t="shared" si="7"/>
        <v>25</v>
      </c>
      <c r="J205" s="5"/>
    </row>
    <row r="206" spans="1:10" x14ac:dyDescent="0.25">
      <c r="A206">
        <v>203</v>
      </c>
      <c r="B206">
        <v>2.2806190125276345E-2</v>
      </c>
      <c r="C206" s="2">
        <v>146.6</v>
      </c>
      <c r="D206">
        <v>15.355629825984479</v>
      </c>
      <c r="E206" s="2">
        <v>4.3</v>
      </c>
      <c r="F206">
        <v>3.4266113493948902E-3</v>
      </c>
      <c r="G206">
        <v>1</v>
      </c>
      <c r="H206">
        <f t="shared" si="6"/>
        <v>19</v>
      </c>
      <c r="I206">
        <f t="shared" si="7"/>
        <v>25</v>
      </c>
      <c r="J206" s="5"/>
    </row>
    <row r="207" spans="1:10" x14ac:dyDescent="0.25">
      <c r="A207">
        <v>204</v>
      </c>
      <c r="B207">
        <v>3.4605747973470893E-2</v>
      </c>
      <c r="C207" s="2">
        <v>146.6</v>
      </c>
      <c r="D207">
        <v>13.392288586143838</v>
      </c>
      <c r="E207" s="2">
        <v>5.2</v>
      </c>
      <c r="F207">
        <v>4.3200000127910067E-2</v>
      </c>
      <c r="G207">
        <v>1</v>
      </c>
      <c r="H207">
        <f t="shared" si="6"/>
        <v>19</v>
      </c>
      <c r="I207">
        <f t="shared" si="7"/>
        <v>25</v>
      </c>
      <c r="J207" s="5"/>
    </row>
    <row r="208" spans="1:10" x14ac:dyDescent="0.25">
      <c r="A208">
        <v>205</v>
      </c>
      <c r="B208">
        <v>3.8775976418570376E-2</v>
      </c>
      <c r="C208" s="2">
        <v>146.6</v>
      </c>
      <c r="D208">
        <v>38.272684718959383</v>
      </c>
      <c r="E208" s="2">
        <v>5.4</v>
      </c>
      <c r="F208">
        <v>3.4474014560195457E-2</v>
      </c>
      <c r="G208">
        <v>1</v>
      </c>
      <c r="H208">
        <f t="shared" si="6"/>
        <v>19</v>
      </c>
      <c r="I208">
        <f t="shared" si="7"/>
        <v>25</v>
      </c>
      <c r="J208" s="5"/>
    </row>
    <row r="209" spans="1:10" x14ac:dyDescent="0.25">
      <c r="A209">
        <v>206</v>
      </c>
      <c r="B209">
        <v>3.659764185703758E-2</v>
      </c>
      <c r="C209" s="2">
        <v>146.6</v>
      </c>
      <c r="D209">
        <v>110.01706424948789</v>
      </c>
      <c r="E209" s="2">
        <v>5.2</v>
      </c>
      <c r="F209">
        <v>2.4877395953465099E-2</v>
      </c>
      <c r="G209">
        <v>1</v>
      </c>
      <c r="H209">
        <f t="shared" si="6"/>
        <v>19</v>
      </c>
      <c r="I209">
        <f t="shared" si="7"/>
        <v>25</v>
      </c>
      <c r="J209" s="5"/>
    </row>
    <row r="210" spans="1:10" x14ac:dyDescent="0.25">
      <c r="A210">
        <v>207</v>
      </c>
      <c r="B210">
        <v>2.8551952837140751E-2</v>
      </c>
      <c r="C210" s="2">
        <v>146.6</v>
      </c>
      <c r="D210">
        <v>15.59762919305625</v>
      </c>
      <c r="E210" s="2">
        <v>5.3</v>
      </c>
      <c r="F210">
        <v>7.2325327308304307E-2</v>
      </c>
      <c r="G210">
        <v>1</v>
      </c>
      <c r="H210">
        <f t="shared" si="6"/>
        <v>19</v>
      </c>
      <c r="I210">
        <f t="shared" si="7"/>
        <v>25</v>
      </c>
      <c r="J210" s="5"/>
    </row>
    <row r="211" spans="1:10" x14ac:dyDescent="0.25">
      <c r="A211">
        <v>208</v>
      </c>
      <c r="B211">
        <v>1.1556374355195284E-2</v>
      </c>
      <c r="C211" s="2">
        <v>146.6</v>
      </c>
      <c r="D211">
        <v>4.0264472006164169</v>
      </c>
      <c r="E211" s="2">
        <v>4.9000000000000004</v>
      </c>
      <c r="F211">
        <v>8.8645476106586435E-2</v>
      </c>
      <c r="G211">
        <v>1</v>
      </c>
      <c r="H211">
        <f t="shared" si="6"/>
        <v>19</v>
      </c>
      <c r="I211">
        <f t="shared" si="7"/>
        <v>25</v>
      </c>
      <c r="J211" s="5"/>
    </row>
    <row r="212" spans="1:10" x14ac:dyDescent="0.25">
      <c r="A212">
        <v>209</v>
      </c>
      <c r="B212">
        <v>0</v>
      </c>
      <c r="C212" s="2">
        <v>146.6</v>
      </c>
      <c r="D212">
        <v>11.050079289474311</v>
      </c>
      <c r="E212" s="2">
        <v>4.5999999999999996</v>
      </c>
      <c r="F212">
        <v>9.3716313604876644E-2</v>
      </c>
      <c r="G212">
        <v>1</v>
      </c>
      <c r="H212">
        <f t="shared" si="6"/>
        <v>19</v>
      </c>
      <c r="I212">
        <f t="shared" si="7"/>
        <v>25</v>
      </c>
      <c r="J212" s="5"/>
    </row>
    <row r="213" spans="1:10" x14ac:dyDescent="0.25">
      <c r="A213">
        <v>210</v>
      </c>
      <c r="B213">
        <v>0</v>
      </c>
      <c r="C213" s="2">
        <v>146.6</v>
      </c>
      <c r="D213">
        <v>6.1383670935268144</v>
      </c>
      <c r="E213" s="2">
        <v>4.8</v>
      </c>
      <c r="F213">
        <v>8.0866206214718697E-2</v>
      </c>
      <c r="G213">
        <v>1</v>
      </c>
      <c r="H213">
        <f t="shared" si="6"/>
        <v>19</v>
      </c>
      <c r="I213">
        <f t="shared" si="7"/>
        <v>25</v>
      </c>
      <c r="J213" s="5"/>
    </row>
    <row r="214" spans="1:10" x14ac:dyDescent="0.25">
      <c r="A214">
        <v>211</v>
      </c>
      <c r="B214">
        <v>0</v>
      </c>
      <c r="C214" s="2">
        <v>146.6</v>
      </c>
      <c r="D214">
        <v>1.0060949113914022</v>
      </c>
      <c r="E214" s="2">
        <v>4.5999999999999996</v>
      </c>
      <c r="F214">
        <v>0.1018725228441222</v>
      </c>
      <c r="G214">
        <v>0</v>
      </c>
      <c r="H214">
        <f t="shared" si="6"/>
        <v>0</v>
      </c>
      <c r="I214">
        <f t="shared" si="7"/>
        <v>40</v>
      </c>
      <c r="J214" s="5"/>
    </row>
    <row r="215" spans="1:10" x14ac:dyDescent="0.25">
      <c r="A215">
        <v>212</v>
      </c>
      <c r="B215">
        <v>0</v>
      </c>
      <c r="C215" s="2">
        <v>146.6</v>
      </c>
      <c r="D215">
        <v>14.780321397516829</v>
      </c>
      <c r="E215" s="2">
        <v>5.4</v>
      </c>
      <c r="F215">
        <v>0.1016999996446942</v>
      </c>
      <c r="G215">
        <v>0</v>
      </c>
      <c r="H215">
        <f t="shared" si="6"/>
        <v>0</v>
      </c>
      <c r="I215">
        <f t="shared" si="7"/>
        <v>40</v>
      </c>
      <c r="J215" s="5"/>
    </row>
    <row r="216" spans="1:10" x14ac:dyDescent="0.25">
      <c r="A216">
        <v>213</v>
      </c>
      <c r="B216">
        <v>0</v>
      </c>
      <c r="C216" s="2">
        <v>146.6</v>
      </c>
      <c r="D216">
        <v>140.5071810038794</v>
      </c>
      <c r="E216" s="2">
        <v>5.8</v>
      </c>
      <c r="F216">
        <v>0.11042685082611391</v>
      </c>
      <c r="G216">
        <v>0</v>
      </c>
      <c r="H216">
        <f t="shared" si="6"/>
        <v>0</v>
      </c>
      <c r="I216">
        <f t="shared" si="7"/>
        <v>40</v>
      </c>
      <c r="J216" s="5"/>
    </row>
    <row r="217" spans="1:10" x14ac:dyDescent="0.25">
      <c r="A217">
        <v>214</v>
      </c>
      <c r="B217">
        <v>0</v>
      </c>
      <c r="C217" s="2">
        <v>146.6</v>
      </c>
      <c r="D217">
        <v>1.0772580304336756</v>
      </c>
      <c r="E217" s="2">
        <v>6</v>
      </c>
      <c r="F217">
        <v>0.11507420330349009</v>
      </c>
      <c r="G217">
        <v>0</v>
      </c>
      <c r="H217">
        <f t="shared" si="6"/>
        <v>0</v>
      </c>
      <c r="I217">
        <f t="shared" si="7"/>
        <v>40</v>
      </c>
      <c r="J217" s="5"/>
    </row>
    <row r="218" spans="1:10" x14ac:dyDescent="0.25">
      <c r="A218">
        <v>215</v>
      </c>
      <c r="B218">
        <v>0</v>
      </c>
      <c r="C218" s="2">
        <v>146.6</v>
      </c>
      <c r="D218">
        <v>1.2032225798156628</v>
      </c>
      <c r="E218" s="2">
        <v>6.1</v>
      </c>
      <c r="F218">
        <v>7.2126762354613225E-2</v>
      </c>
      <c r="G218">
        <v>0</v>
      </c>
      <c r="H218">
        <f t="shared" si="6"/>
        <v>0</v>
      </c>
      <c r="I218">
        <f t="shared" si="7"/>
        <v>40</v>
      </c>
      <c r="J218" s="5"/>
    </row>
    <row r="219" spans="1:10" x14ac:dyDescent="0.25">
      <c r="A219">
        <v>216</v>
      </c>
      <c r="B219">
        <v>0</v>
      </c>
      <c r="C219" s="2">
        <v>146.6</v>
      </c>
      <c r="D219">
        <v>2.6090923891852471</v>
      </c>
      <c r="E219" s="2">
        <v>6.2</v>
      </c>
      <c r="F219">
        <v>8.5506785840106028E-2</v>
      </c>
      <c r="G219">
        <v>0</v>
      </c>
      <c r="H219">
        <f t="shared" si="6"/>
        <v>0</v>
      </c>
      <c r="I219">
        <f t="shared" si="7"/>
        <v>40</v>
      </c>
      <c r="J219" s="5"/>
    </row>
    <row r="220" spans="1:10" x14ac:dyDescent="0.25">
      <c r="A220">
        <v>217</v>
      </c>
      <c r="B220">
        <v>0</v>
      </c>
      <c r="C220" s="2">
        <v>146.6</v>
      </c>
      <c r="D220">
        <v>12.476059304013894</v>
      </c>
      <c r="E220" s="2">
        <v>6.8</v>
      </c>
      <c r="F220">
        <v>4.7370493235305337E-2</v>
      </c>
      <c r="G220">
        <v>0</v>
      </c>
      <c r="H220">
        <f t="shared" si="6"/>
        <v>0</v>
      </c>
      <c r="I220">
        <f t="shared" si="7"/>
        <v>40</v>
      </c>
      <c r="J220" s="5"/>
    </row>
    <row r="221" spans="1:10" x14ac:dyDescent="0.25">
      <c r="A221">
        <v>218</v>
      </c>
      <c r="B221">
        <v>0</v>
      </c>
      <c r="C221" s="2">
        <v>146.6</v>
      </c>
      <c r="D221">
        <v>4.5792246355839366</v>
      </c>
      <c r="E221" s="2">
        <v>6.8</v>
      </c>
      <c r="F221">
        <v>9.5719405291417842E-2</v>
      </c>
      <c r="G221">
        <v>0</v>
      </c>
      <c r="H221">
        <f t="shared" si="6"/>
        <v>0</v>
      </c>
      <c r="I221">
        <f t="shared" si="7"/>
        <v>40</v>
      </c>
      <c r="J221" s="5"/>
    </row>
    <row r="222" spans="1:10" x14ac:dyDescent="0.25">
      <c r="A222">
        <v>219</v>
      </c>
      <c r="B222">
        <v>0</v>
      </c>
      <c r="C222" s="2">
        <v>146.6</v>
      </c>
      <c r="D222">
        <v>2.7099911374467882</v>
      </c>
      <c r="E222" s="2">
        <v>6.9</v>
      </c>
      <c r="F222">
        <v>0.1018742543520479</v>
      </c>
      <c r="G222">
        <v>0</v>
      </c>
      <c r="H222">
        <f t="shared" si="6"/>
        <v>0</v>
      </c>
      <c r="I222">
        <f t="shared" si="7"/>
        <v>40</v>
      </c>
      <c r="J222" s="5"/>
    </row>
    <row r="223" spans="1:10" x14ac:dyDescent="0.25">
      <c r="A223">
        <v>220</v>
      </c>
      <c r="B223">
        <v>0</v>
      </c>
      <c r="C223" s="2">
        <v>146.6</v>
      </c>
      <c r="D223">
        <v>264.13336488960681</v>
      </c>
      <c r="E223" s="2">
        <v>6.8</v>
      </c>
      <c r="F223">
        <v>0.12014999998578781</v>
      </c>
      <c r="G223">
        <v>0</v>
      </c>
      <c r="H223">
        <f t="shared" si="6"/>
        <v>0</v>
      </c>
      <c r="I223">
        <f t="shared" si="7"/>
        <v>40</v>
      </c>
      <c r="J223" s="5"/>
    </row>
    <row r="224" spans="1:10" x14ac:dyDescent="0.25">
      <c r="A224">
        <v>221</v>
      </c>
      <c r="B224">
        <v>0</v>
      </c>
      <c r="C224" s="2">
        <v>146.6</v>
      </c>
      <c r="D224">
        <v>376.65122705130631</v>
      </c>
      <c r="E224" s="2">
        <v>6.9</v>
      </c>
      <c r="F224">
        <v>0.1059251199484485</v>
      </c>
      <c r="G224">
        <v>0</v>
      </c>
      <c r="H224">
        <f t="shared" si="6"/>
        <v>0</v>
      </c>
      <c r="I224">
        <f t="shared" si="7"/>
        <v>40</v>
      </c>
      <c r="J224" s="5"/>
    </row>
    <row r="225" spans="1:10" x14ac:dyDescent="0.25">
      <c r="A225">
        <v>222</v>
      </c>
      <c r="B225">
        <v>0</v>
      </c>
      <c r="C225" s="2">
        <v>146.6</v>
      </c>
      <c r="D225">
        <v>377.50700512372418</v>
      </c>
      <c r="E225" s="2">
        <v>6.8</v>
      </c>
      <c r="F225">
        <v>9.6171004709176139E-2</v>
      </c>
      <c r="G225">
        <v>0</v>
      </c>
      <c r="H225">
        <f t="shared" si="6"/>
        <v>0</v>
      </c>
      <c r="I225">
        <f t="shared" si="7"/>
        <v>40</v>
      </c>
      <c r="J225" s="5"/>
    </row>
    <row r="226" spans="1:10" x14ac:dyDescent="0.25">
      <c r="A226">
        <v>223</v>
      </c>
      <c r="B226">
        <v>0</v>
      </c>
      <c r="C226" s="2">
        <v>146.6</v>
      </c>
      <c r="D226">
        <v>2.0499937136800774</v>
      </c>
      <c r="E226" s="2">
        <v>7</v>
      </c>
      <c r="F226">
        <v>8.6522582985258001E-2</v>
      </c>
      <c r="G226">
        <v>0</v>
      </c>
      <c r="H226">
        <f t="shared" si="6"/>
        <v>0</v>
      </c>
      <c r="I226">
        <f t="shared" si="7"/>
        <v>40</v>
      </c>
      <c r="J226" s="5"/>
    </row>
    <row r="227" spans="1:10" x14ac:dyDescent="0.25">
      <c r="A227">
        <v>224</v>
      </c>
      <c r="B227">
        <v>0</v>
      </c>
      <c r="C227" s="2">
        <v>146.6</v>
      </c>
      <c r="D227">
        <v>2.9266480453578918</v>
      </c>
      <c r="E227" s="2">
        <v>7.3</v>
      </c>
      <c r="F227">
        <v>8.3252261946709663E-2</v>
      </c>
      <c r="G227">
        <v>0</v>
      </c>
      <c r="H227">
        <f t="shared" si="6"/>
        <v>0</v>
      </c>
      <c r="I227">
        <f t="shared" si="7"/>
        <v>40</v>
      </c>
      <c r="J227" s="5"/>
    </row>
    <row r="228" spans="1:10" x14ac:dyDescent="0.25">
      <c r="A228">
        <v>225</v>
      </c>
      <c r="B228">
        <v>0</v>
      </c>
      <c r="C228" s="2">
        <v>146.6</v>
      </c>
      <c r="D228">
        <v>5.2178896042994367</v>
      </c>
      <c r="E228" s="2">
        <v>7.3</v>
      </c>
      <c r="F228">
        <v>7.233159655815681E-2</v>
      </c>
      <c r="G228">
        <v>1</v>
      </c>
      <c r="H228">
        <f t="shared" si="6"/>
        <v>19</v>
      </c>
      <c r="I228">
        <f t="shared" si="7"/>
        <v>25</v>
      </c>
      <c r="J228" s="5"/>
    </row>
    <row r="229" spans="1:10" x14ac:dyDescent="0.25">
      <c r="A229">
        <v>226</v>
      </c>
      <c r="B229">
        <v>1.046057479734709E-2</v>
      </c>
      <c r="C229" s="2">
        <v>146.6</v>
      </c>
      <c r="D229">
        <v>15.932965379272263</v>
      </c>
      <c r="E229" s="2">
        <v>7.6</v>
      </c>
      <c r="F229">
        <v>1.993219420673599E-2</v>
      </c>
      <c r="G229">
        <v>1</v>
      </c>
      <c r="H229">
        <f t="shared" si="6"/>
        <v>19</v>
      </c>
      <c r="I229">
        <f t="shared" si="7"/>
        <v>25</v>
      </c>
      <c r="J229" s="5"/>
    </row>
    <row r="230" spans="1:10" x14ac:dyDescent="0.25">
      <c r="A230">
        <v>227</v>
      </c>
      <c r="B230">
        <v>2.8385408990420042E-2</v>
      </c>
      <c r="C230" s="2">
        <v>146.6</v>
      </c>
      <c r="D230">
        <v>61.968787273808267</v>
      </c>
      <c r="E230" s="2">
        <v>8.1999999999999993</v>
      </c>
      <c r="F230">
        <v>4.167661134939489E-2</v>
      </c>
      <c r="G230">
        <v>1</v>
      </c>
      <c r="H230">
        <f t="shared" si="6"/>
        <v>19</v>
      </c>
      <c r="I230">
        <f t="shared" si="7"/>
        <v>25</v>
      </c>
      <c r="J230" s="5"/>
    </row>
    <row r="231" spans="1:10" x14ac:dyDescent="0.25">
      <c r="A231">
        <v>228</v>
      </c>
      <c r="B231">
        <v>4.4694915254237293E-2</v>
      </c>
      <c r="C231" s="2">
        <v>146.6</v>
      </c>
      <c r="D231">
        <v>7.2392071299964886</v>
      </c>
      <c r="E231" s="2">
        <v>9.3000000000000007</v>
      </c>
      <c r="F231">
        <v>4.0050000127910067E-2</v>
      </c>
      <c r="G231">
        <v>1</v>
      </c>
      <c r="H231">
        <f t="shared" si="6"/>
        <v>19</v>
      </c>
      <c r="I231">
        <f t="shared" si="7"/>
        <v>25</v>
      </c>
      <c r="J231" s="5"/>
    </row>
    <row r="232" spans="1:10" x14ac:dyDescent="0.25">
      <c r="A232">
        <v>229</v>
      </c>
      <c r="B232">
        <v>4.9636698599852619E-2</v>
      </c>
      <c r="C232" s="2">
        <v>146.6</v>
      </c>
      <c r="D232">
        <v>41.280744629608947</v>
      </c>
      <c r="E232" s="2">
        <v>10</v>
      </c>
      <c r="F232">
        <v>3.8740145601954589E-3</v>
      </c>
      <c r="G232">
        <v>1</v>
      </c>
      <c r="H232">
        <f t="shared" si="6"/>
        <v>19</v>
      </c>
      <c r="I232">
        <f t="shared" si="7"/>
        <v>25</v>
      </c>
      <c r="J232" s="5"/>
    </row>
    <row r="233" spans="1:10" x14ac:dyDescent="0.25">
      <c r="A233">
        <v>230</v>
      </c>
      <c r="B233">
        <v>4.8086219602063378E-2</v>
      </c>
      <c r="C233" s="2">
        <v>146.6</v>
      </c>
      <c r="D233">
        <v>121.98088319938412</v>
      </c>
      <c r="E233" s="2">
        <v>9.6999999999999993</v>
      </c>
      <c r="F233">
        <v>5.0077395953465102E-2</v>
      </c>
      <c r="G233">
        <v>1</v>
      </c>
      <c r="H233">
        <f t="shared" si="6"/>
        <v>19</v>
      </c>
      <c r="I233">
        <f t="shared" si="7"/>
        <v>25</v>
      </c>
      <c r="J233" s="5"/>
    </row>
    <row r="234" spans="1:10" x14ac:dyDescent="0.25">
      <c r="A234">
        <v>231</v>
      </c>
      <c r="B234">
        <v>3.7163596168017683E-2</v>
      </c>
      <c r="C234" s="2">
        <v>146.6</v>
      </c>
      <c r="D234">
        <v>8.4057025258345544</v>
      </c>
      <c r="E234" s="2">
        <v>9.6999999999999993</v>
      </c>
      <c r="F234">
        <v>3.8575327308304312E-2</v>
      </c>
      <c r="G234">
        <v>1</v>
      </c>
      <c r="H234">
        <f t="shared" si="6"/>
        <v>19</v>
      </c>
      <c r="I234">
        <f t="shared" si="7"/>
        <v>25</v>
      </c>
      <c r="J234" s="5"/>
    </row>
    <row r="235" spans="1:10" x14ac:dyDescent="0.25">
      <c r="A235">
        <v>232</v>
      </c>
      <c r="B235">
        <v>2.0162859248341932E-2</v>
      </c>
      <c r="C235" s="2">
        <v>146.6</v>
      </c>
      <c r="D235">
        <v>5.6647627320339993</v>
      </c>
      <c r="E235" s="2">
        <v>8.9</v>
      </c>
      <c r="F235">
        <v>5.0395476106586422E-2</v>
      </c>
      <c r="G235">
        <v>1</v>
      </c>
      <c r="H235">
        <f t="shared" si="6"/>
        <v>19</v>
      </c>
      <c r="I235">
        <f t="shared" si="7"/>
        <v>25</v>
      </c>
      <c r="J235" s="5"/>
    </row>
    <row r="236" spans="1:10" x14ac:dyDescent="0.25">
      <c r="A236">
        <v>233</v>
      </c>
      <c r="B236">
        <v>0</v>
      </c>
      <c r="C236" s="2">
        <v>146.6</v>
      </c>
      <c r="D236">
        <v>26.51203254165306</v>
      </c>
      <c r="E236" s="2">
        <v>7.6</v>
      </c>
      <c r="F236">
        <v>8.8316313604876628E-2</v>
      </c>
      <c r="G236">
        <v>1</v>
      </c>
      <c r="H236">
        <f t="shared" si="6"/>
        <v>19</v>
      </c>
      <c r="I236">
        <f t="shared" si="7"/>
        <v>25</v>
      </c>
      <c r="J236" s="5"/>
    </row>
    <row r="237" spans="1:10" x14ac:dyDescent="0.25">
      <c r="A237">
        <v>234</v>
      </c>
      <c r="B237">
        <v>0</v>
      </c>
      <c r="C237" s="2">
        <v>146.6</v>
      </c>
      <c r="D237">
        <v>53.383268892797552</v>
      </c>
      <c r="E237" s="2">
        <v>6.7</v>
      </c>
      <c r="F237">
        <v>0.1006662062147187</v>
      </c>
      <c r="G237">
        <v>1</v>
      </c>
      <c r="H237">
        <f t="shared" si="6"/>
        <v>19</v>
      </c>
      <c r="I237">
        <f t="shared" si="7"/>
        <v>25</v>
      </c>
      <c r="J237" s="5"/>
    </row>
    <row r="238" spans="1:10" x14ac:dyDescent="0.25">
      <c r="A238">
        <v>235</v>
      </c>
      <c r="B238">
        <v>0</v>
      </c>
      <c r="C238" s="2">
        <v>146.6</v>
      </c>
      <c r="D238">
        <v>28.089510850304698</v>
      </c>
      <c r="E238" s="2">
        <v>5.9</v>
      </c>
      <c r="F238">
        <v>0.1032225228441222</v>
      </c>
      <c r="G238">
        <v>0</v>
      </c>
      <c r="H238">
        <f t="shared" si="6"/>
        <v>0</v>
      </c>
      <c r="I238">
        <f t="shared" si="7"/>
        <v>40</v>
      </c>
      <c r="J238" s="5"/>
    </row>
    <row r="239" spans="1:10" x14ac:dyDescent="0.25">
      <c r="A239">
        <v>236</v>
      </c>
      <c r="B239">
        <v>0</v>
      </c>
      <c r="C239" s="2">
        <v>146.6</v>
      </c>
      <c r="D239">
        <v>3.9629496375659796</v>
      </c>
      <c r="E239" s="2">
        <v>5.4</v>
      </c>
      <c r="F239">
        <v>0.10124999964469419</v>
      </c>
      <c r="G239">
        <v>0</v>
      </c>
      <c r="H239">
        <f t="shared" si="6"/>
        <v>0</v>
      </c>
      <c r="I239">
        <f t="shared" si="7"/>
        <v>40</v>
      </c>
      <c r="J239" s="5"/>
    </row>
    <row r="240" spans="1:10" x14ac:dyDescent="0.25">
      <c r="A240">
        <v>237</v>
      </c>
      <c r="B240">
        <v>0</v>
      </c>
      <c r="C240" s="2">
        <v>146.6</v>
      </c>
      <c r="D240">
        <v>4.2017422065561565</v>
      </c>
      <c r="E240" s="2">
        <v>5</v>
      </c>
      <c r="F240">
        <v>0.12887685082611389</v>
      </c>
      <c r="G240">
        <v>0</v>
      </c>
      <c r="H240">
        <f t="shared" si="6"/>
        <v>0</v>
      </c>
      <c r="I240">
        <f t="shared" si="7"/>
        <v>40</v>
      </c>
      <c r="J240" s="5"/>
    </row>
    <row r="241" spans="1:10" x14ac:dyDescent="0.25">
      <c r="A241">
        <v>238</v>
      </c>
      <c r="B241">
        <v>0</v>
      </c>
      <c r="C241" s="2">
        <v>146.6</v>
      </c>
      <c r="D241">
        <v>1.0064859066157235</v>
      </c>
      <c r="E241" s="2">
        <v>4.7</v>
      </c>
      <c r="F241">
        <v>0.1209242033034901</v>
      </c>
      <c r="G241">
        <v>0</v>
      </c>
      <c r="H241">
        <f t="shared" si="6"/>
        <v>0</v>
      </c>
      <c r="I241">
        <f t="shared" si="7"/>
        <v>40</v>
      </c>
      <c r="J241" s="5"/>
    </row>
    <row r="242" spans="1:10" x14ac:dyDescent="0.25">
      <c r="A242">
        <v>239</v>
      </c>
      <c r="B242">
        <v>0</v>
      </c>
      <c r="C242" s="2">
        <v>146.6</v>
      </c>
      <c r="D242">
        <v>1.6203604607681703</v>
      </c>
      <c r="E242" s="2">
        <v>4.4000000000000004</v>
      </c>
      <c r="F242">
        <v>9.1476762354613217E-2</v>
      </c>
      <c r="G242">
        <v>0</v>
      </c>
      <c r="H242">
        <f t="shared" si="6"/>
        <v>0</v>
      </c>
      <c r="I242">
        <f t="shared" si="7"/>
        <v>40</v>
      </c>
      <c r="J242" s="5"/>
    </row>
    <row r="243" spans="1:10" x14ac:dyDescent="0.25">
      <c r="A243">
        <v>240</v>
      </c>
      <c r="B243">
        <v>0</v>
      </c>
      <c r="C243" s="2">
        <v>146.6</v>
      </c>
      <c r="D243">
        <v>9.3282439972426054</v>
      </c>
      <c r="E243" s="2">
        <v>4.5999999999999996</v>
      </c>
      <c r="F243">
        <v>7.200678584010603E-2</v>
      </c>
      <c r="G243">
        <v>0</v>
      </c>
      <c r="H243">
        <f t="shared" si="6"/>
        <v>0</v>
      </c>
      <c r="I243">
        <f t="shared" si="7"/>
        <v>40</v>
      </c>
      <c r="J243" s="5"/>
    </row>
    <row r="244" spans="1:10" x14ac:dyDescent="0.25">
      <c r="A244">
        <v>241</v>
      </c>
      <c r="B244">
        <v>0</v>
      </c>
      <c r="C244" s="2">
        <v>146.6</v>
      </c>
      <c r="D244">
        <v>0.178909445765214</v>
      </c>
      <c r="E244" s="2">
        <v>4.8</v>
      </c>
      <c r="F244">
        <v>9.1020493235305339E-2</v>
      </c>
      <c r="G244">
        <v>0</v>
      </c>
      <c r="H244">
        <f t="shared" si="6"/>
        <v>0</v>
      </c>
      <c r="I244">
        <f t="shared" si="7"/>
        <v>40</v>
      </c>
      <c r="J244" s="5"/>
    </row>
    <row r="245" spans="1:10" x14ac:dyDescent="0.25">
      <c r="A245">
        <v>242</v>
      </c>
      <c r="B245">
        <v>0</v>
      </c>
      <c r="C245" s="2">
        <v>146.6</v>
      </c>
      <c r="D245">
        <v>0.24158995614419393</v>
      </c>
      <c r="E245" s="2">
        <v>4.4000000000000004</v>
      </c>
      <c r="F245">
        <v>0.12046940529141779</v>
      </c>
      <c r="G245">
        <v>0</v>
      </c>
      <c r="H245">
        <f t="shared" si="6"/>
        <v>0</v>
      </c>
      <c r="I245">
        <f t="shared" si="7"/>
        <v>40</v>
      </c>
      <c r="J245" s="5"/>
    </row>
    <row r="246" spans="1:10" x14ac:dyDescent="0.25">
      <c r="A246">
        <v>243</v>
      </c>
      <c r="B246">
        <v>0</v>
      </c>
      <c r="C246" s="2">
        <v>146.6</v>
      </c>
      <c r="D246">
        <v>9.343589406554484</v>
      </c>
      <c r="E246" s="2">
        <v>4.3</v>
      </c>
      <c r="F246">
        <v>0.1050242543520479</v>
      </c>
      <c r="G246">
        <v>0</v>
      </c>
      <c r="H246">
        <f t="shared" si="6"/>
        <v>0</v>
      </c>
      <c r="I246">
        <f t="shared" si="7"/>
        <v>40</v>
      </c>
      <c r="J246" s="5"/>
    </row>
    <row r="247" spans="1:10" x14ac:dyDescent="0.25">
      <c r="A247">
        <v>244</v>
      </c>
      <c r="B247">
        <v>0</v>
      </c>
      <c r="C247" s="2">
        <v>146.6</v>
      </c>
      <c r="D247">
        <v>264.56046796464631</v>
      </c>
      <c r="E247" s="2">
        <v>4.8</v>
      </c>
      <c r="F247">
        <v>9.3599999985787774E-2</v>
      </c>
      <c r="G247">
        <v>0</v>
      </c>
      <c r="H247">
        <f t="shared" si="6"/>
        <v>0</v>
      </c>
      <c r="I247">
        <f t="shared" si="7"/>
        <v>40</v>
      </c>
      <c r="J247" s="5"/>
    </row>
    <row r="248" spans="1:10" x14ac:dyDescent="0.25">
      <c r="A248">
        <v>245</v>
      </c>
      <c r="B248">
        <v>0</v>
      </c>
      <c r="C248" s="2">
        <v>146.6</v>
      </c>
      <c r="D248">
        <v>378.01425009367404</v>
      </c>
      <c r="E248" s="2">
        <v>4.5999999999999996</v>
      </c>
      <c r="F248">
        <v>0.11402511994844849</v>
      </c>
      <c r="G248">
        <v>0</v>
      </c>
      <c r="H248">
        <f t="shared" si="6"/>
        <v>0</v>
      </c>
      <c r="I248">
        <f t="shared" si="7"/>
        <v>40</v>
      </c>
      <c r="J248" s="5"/>
    </row>
    <row r="249" spans="1:10" x14ac:dyDescent="0.25">
      <c r="A249">
        <v>246</v>
      </c>
      <c r="B249">
        <v>0</v>
      </c>
      <c r="C249" s="2">
        <v>146.6</v>
      </c>
      <c r="D249">
        <v>376.05785825431047</v>
      </c>
      <c r="E249" s="2">
        <v>4.8</v>
      </c>
      <c r="F249">
        <v>9.6171004709176139E-2</v>
      </c>
      <c r="G249">
        <v>0</v>
      </c>
      <c r="H249">
        <f t="shared" si="6"/>
        <v>0</v>
      </c>
      <c r="I249">
        <f t="shared" si="7"/>
        <v>40</v>
      </c>
      <c r="J249" s="5"/>
    </row>
    <row r="250" spans="1:10" x14ac:dyDescent="0.25">
      <c r="A250">
        <v>247</v>
      </c>
      <c r="B250">
        <v>0</v>
      </c>
      <c r="C250" s="2">
        <v>146.6</v>
      </c>
      <c r="D250">
        <v>3.5584872310120108</v>
      </c>
      <c r="E250" s="2">
        <v>5</v>
      </c>
      <c r="F250">
        <v>6.6722582985258017E-2</v>
      </c>
      <c r="G250">
        <v>0</v>
      </c>
      <c r="H250">
        <f t="shared" si="6"/>
        <v>0</v>
      </c>
      <c r="I250">
        <f t="shared" si="7"/>
        <v>40</v>
      </c>
      <c r="J250" s="5"/>
    </row>
    <row r="251" spans="1:10" x14ac:dyDescent="0.25">
      <c r="A251">
        <v>248</v>
      </c>
      <c r="B251">
        <v>0</v>
      </c>
      <c r="C251" s="2">
        <v>146.6</v>
      </c>
      <c r="D251">
        <v>4.0965808187765731</v>
      </c>
      <c r="E251" s="2">
        <v>4.9000000000000004</v>
      </c>
      <c r="F251">
        <v>5.1752261946709649E-2</v>
      </c>
      <c r="G251">
        <v>0</v>
      </c>
      <c r="H251">
        <f t="shared" si="6"/>
        <v>0</v>
      </c>
      <c r="I251">
        <f t="shared" si="7"/>
        <v>40</v>
      </c>
      <c r="J251" s="5"/>
    </row>
    <row r="252" spans="1:10" x14ac:dyDescent="0.25">
      <c r="A252">
        <v>249</v>
      </c>
      <c r="B252">
        <v>0</v>
      </c>
      <c r="C252" s="2">
        <v>146.6</v>
      </c>
      <c r="D252">
        <v>0.30314803023697995</v>
      </c>
      <c r="E252" s="2">
        <v>5</v>
      </c>
      <c r="F252">
        <v>5.1752261946709649E-2</v>
      </c>
      <c r="G252">
        <v>1</v>
      </c>
      <c r="H252">
        <f t="shared" si="6"/>
        <v>19</v>
      </c>
      <c r="I252">
        <f t="shared" si="7"/>
        <v>25</v>
      </c>
      <c r="J252" s="5"/>
    </row>
    <row r="253" spans="1:10" x14ac:dyDescent="0.25">
      <c r="A253">
        <v>250</v>
      </c>
      <c r="B253">
        <v>2.2988209285187914E-2</v>
      </c>
      <c r="C253" s="2">
        <v>146.6</v>
      </c>
      <c r="D253">
        <v>0.43639424407909078</v>
      </c>
      <c r="E253" s="2">
        <v>5.0999999999999996</v>
      </c>
      <c r="F253">
        <v>5.1752261946709649E-2</v>
      </c>
      <c r="G253">
        <v>1</v>
      </c>
      <c r="H253">
        <f t="shared" si="6"/>
        <v>19</v>
      </c>
      <c r="I253">
        <f t="shared" si="7"/>
        <v>25</v>
      </c>
      <c r="J253" s="5"/>
    </row>
    <row r="254" spans="1:10" x14ac:dyDescent="0.25">
      <c r="A254">
        <v>251</v>
      </c>
      <c r="B254">
        <v>0.11140014738393514</v>
      </c>
      <c r="C254" s="2">
        <v>146.6</v>
      </c>
      <c r="D254">
        <v>8.4878951298626042</v>
      </c>
      <c r="E254" s="2">
        <v>5.3</v>
      </c>
      <c r="F254">
        <v>5.1752261946709649E-2</v>
      </c>
      <c r="G254">
        <v>1</v>
      </c>
      <c r="H254">
        <f t="shared" si="6"/>
        <v>19</v>
      </c>
      <c r="I254">
        <f t="shared" si="7"/>
        <v>25</v>
      </c>
      <c r="J254" s="5"/>
    </row>
    <row r="255" spans="1:10" x14ac:dyDescent="0.25">
      <c r="A255">
        <v>252</v>
      </c>
      <c r="B255">
        <v>0.23833456153279295</v>
      </c>
      <c r="C255" s="2">
        <v>146.6</v>
      </c>
      <c r="D255">
        <v>2.0730951353649436</v>
      </c>
      <c r="E255" s="2">
        <v>5.5</v>
      </c>
      <c r="F255">
        <v>5.1752261946709649E-2</v>
      </c>
      <c r="G255">
        <v>1</v>
      </c>
      <c r="H255">
        <f t="shared" si="6"/>
        <v>19</v>
      </c>
      <c r="I255">
        <f t="shared" si="7"/>
        <v>25</v>
      </c>
      <c r="J255" s="5"/>
    </row>
    <row r="256" spans="1:10" x14ac:dyDescent="0.25">
      <c r="A256">
        <v>253</v>
      </c>
      <c r="B256">
        <v>0.27666912306558583</v>
      </c>
      <c r="C256" s="2">
        <v>146.6</v>
      </c>
      <c r="D256">
        <v>38.803572503916712</v>
      </c>
      <c r="E256" s="2">
        <v>5.6</v>
      </c>
      <c r="F256">
        <v>5.1752261946709649E-2</v>
      </c>
      <c r="G256">
        <v>1</v>
      </c>
      <c r="H256">
        <f t="shared" si="6"/>
        <v>19</v>
      </c>
      <c r="I256">
        <f t="shared" si="7"/>
        <v>25</v>
      </c>
      <c r="J256" s="5"/>
    </row>
    <row r="257" spans="1:10" x14ac:dyDescent="0.25">
      <c r="A257">
        <v>254</v>
      </c>
      <c r="B257">
        <v>0.22352247605011052</v>
      </c>
      <c r="C257" s="2">
        <v>146.6</v>
      </c>
      <c r="D257">
        <v>103.064642487771</v>
      </c>
      <c r="E257" s="2">
        <v>6.3</v>
      </c>
      <c r="F257">
        <v>5.1752261946709649E-2</v>
      </c>
      <c r="G257">
        <v>1</v>
      </c>
      <c r="H257">
        <f t="shared" si="6"/>
        <v>19</v>
      </c>
      <c r="I257">
        <f t="shared" si="7"/>
        <v>25</v>
      </c>
      <c r="J257" s="5"/>
    </row>
    <row r="258" spans="1:10" x14ac:dyDescent="0.25">
      <c r="A258">
        <v>255</v>
      </c>
      <c r="B258">
        <v>0.18070744288872512</v>
      </c>
      <c r="C258" s="2">
        <v>146.6</v>
      </c>
      <c r="D258">
        <v>14.868204704534934</v>
      </c>
      <c r="E258" s="2">
        <v>6.1</v>
      </c>
      <c r="F258">
        <v>5.8825327308304309E-2</v>
      </c>
      <c r="G258">
        <v>1</v>
      </c>
      <c r="H258">
        <f t="shared" si="6"/>
        <v>19</v>
      </c>
      <c r="I258">
        <f t="shared" si="7"/>
        <v>25</v>
      </c>
      <c r="J258" s="5"/>
    </row>
    <row r="259" spans="1:10" x14ac:dyDescent="0.25">
      <c r="A259">
        <v>256</v>
      </c>
      <c r="B259">
        <v>6.6490051584377305E-2</v>
      </c>
      <c r="C259" s="2">
        <v>146.6</v>
      </c>
      <c r="D259">
        <v>6.9169620510927441</v>
      </c>
      <c r="E259" s="2">
        <v>6.3</v>
      </c>
      <c r="F259">
        <v>5.08454761065864E-2</v>
      </c>
      <c r="G259">
        <v>1</v>
      </c>
      <c r="H259">
        <f t="shared" si="6"/>
        <v>19</v>
      </c>
      <c r="I259">
        <f t="shared" si="7"/>
        <v>25</v>
      </c>
      <c r="J259" s="5"/>
    </row>
    <row r="260" spans="1:10" x14ac:dyDescent="0.25">
      <c r="A260">
        <v>257</v>
      </c>
      <c r="B260">
        <v>5.8629329403095062E-4</v>
      </c>
      <c r="C260" s="2">
        <v>146.6</v>
      </c>
      <c r="D260">
        <v>0.31927977237843563</v>
      </c>
      <c r="E260" s="2">
        <v>6.1</v>
      </c>
      <c r="F260">
        <v>6.4016313604876626E-2</v>
      </c>
      <c r="G260">
        <v>1</v>
      </c>
      <c r="H260">
        <f t="shared" si="6"/>
        <v>19</v>
      </c>
      <c r="I260">
        <f t="shared" si="7"/>
        <v>25</v>
      </c>
      <c r="J260" s="5"/>
    </row>
    <row r="261" spans="1:10" x14ac:dyDescent="0.25">
      <c r="A261">
        <v>258</v>
      </c>
      <c r="B261">
        <v>0</v>
      </c>
      <c r="C261" s="2">
        <v>146.6</v>
      </c>
      <c r="D261">
        <v>9.2175468141168668</v>
      </c>
      <c r="E261" s="2">
        <v>6.3</v>
      </c>
      <c r="F261">
        <v>0.1002162062147187</v>
      </c>
      <c r="G261">
        <v>1</v>
      </c>
      <c r="H261">
        <f t="shared" ref="H261:H324" si="8">G261*19</f>
        <v>19</v>
      </c>
      <c r="I261">
        <f t="shared" ref="I261:I324" si="9">IF(G261=0, 40, 25)</f>
        <v>25</v>
      </c>
      <c r="J261" s="5"/>
    </row>
    <row r="262" spans="1:10" x14ac:dyDescent="0.25">
      <c r="A262">
        <v>259</v>
      </c>
      <c r="B262">
        <v>0</v>
      </c>
      <c r="C262" s="2">
        <v>146.6</v>
      </c>
      <c r="D262">
        <v>10.368749937823349</v>
      </c>
      <c r="E262" s="2">
        <v>6.2</v>
      </c>
      <c r="F262">
        <v>0.13022252284412222</v>
      </c>
      <c r="G262">
        <v>0</v>
      </c>
      <c r="H262">
        <f t="shared" si="8"/>
        <v>0</v>
      </c>
      <c r="I262">
        <f t="shared" si="9"/>
        <v>40</v>
      </c>
      <c r="J262" s="5"/>
    </row>
    <row r="263" spans="1:10" x14ac:dyDescent="0.25">
      <c r="A263">
        <v>260</v>
      </c>
      <c r="B263">
        <v>0</v>
      </c>
      <c r="C263" s="2">
        <v>146.6</v>
      </c>
      <c r="D263">
        <v>2.0501505906246758</v>
      </c>
      <c r="E263" s="2">
        <v>6.4</v>
      </c>
      <c r="F263">
        <v>0.1268999996446942</v>
      </c>
      <c r="G263">
        <v>0</v>
      </c>
      <c r="H263">
        <f t="shared" si="8"/>
        <v>0</v>
      </c>
      <c r="I263">
        <f t="shared" si="9"/>
        <v>40</v>
      </c>
      <c r="J263" s="5"/>
    </row>
    <row r="264" spans="1:10" x14ac:dyDescent="0.25">
      <c r="A264">
        <v>261</v>
      </c>
      <c r="B264">
        <v>0</v>
      </c>
      <c r="C264" s="2">
        <v>146.6</v>
      </c>
      <c r="D264">
        <v>35.622076831293711</v>
      </c>
      <c r="E264" s="2">
        <v>6.1</v>
      </c>
      <c r="F264">
        <v>9.8276850826113912E-2</v>
      </c>
      <c r="G264">
        <v>0</v>
      </c>
      <c r="H264">
        <f t="shared" si="8"/>
        <v>0</v>
      </c>
      <c r="I264">
        <f t="shared" si="9"/>
        <v>40</v>
      </c>
      <c r="J264" s="5"/>
    </row>
    <row r="265" spans="1:10" x14ac:dyDescent="0.25">
      <c r="A265">
        <v>262</v>
      </c>
      <c r="B265">
        <v>0</v>
      </c>
      <c r="C265" s="2">
        <v>146.6</v>
      </c>
      <c r="D265">
        <v>6.3347663158141447</v>
      </c>
      <c r="E265" s="2">
        <v>6.3</v>
      </c>
      <c r="F265">
        <v>8.8524203303490104E-2</v>
      </c>
      <c r="G265">
        <v>0</v>
      </c>
      <c r="H265">
        <f t="shared" si="8"/>
        <v>0</v>
      </c>
      <c r="I265">
        <f t="shared" si="9"/>
        <v>40</v>
      </c>
      <c r="J265" s="5"/>
    </row>
    <row r="266" spans="1:10" x14ac:dyDescent="0.25">
      <c r="A266">
        <v>263</v>
      </c>
      <c r="B266">
        <v>0</v>
      </c>
      <c r="C266" s="2">
        <v>146.6</v>
      </c>
      <c r="D266">
        <v>0.94586663764390821</v>
      </c>
      <c r="E266" s="2">
        <v>6.1</v>
      </c>
      <c r="F266">
        <v>6.4476762354613248E-2</v>
      </c>
      <c r="G266">
        <v>0</v>
      </c>
      <c r="H266">
        <f t="shared" si="8"/>
        <v>0</v>
      </c>
      <c r="I266">
        <f t="shared" si="9"/>
        <v>40</v>
      </c>
      <c r="J266" s="5"/>
    </row>
    <row r="267" spans="1:10" x14ac:dyDescent="0.25">
      <c r="A267">
        <v>264</v>
      </c>
      <c r="B267">
        <v>0</v>
      </c>
      <c r="C267" s="2">
        <v>146.6</v>
      </c>
      <c r="D267">
        <v>134.40741686790852</v>
      </c>
      <c r="E267" s="2">
        <v>6.4</v>
      </c>
      <c r="F267">
        <v>7.335678584010602E-2</v>
      </c>
      <c r="G267">
        <v>0</v>
      </c>
      <c r="H267">
        <f t="shared" si="8"/>
        <v>0</v>
      </c>
      <c r="I267">
        <f t="shared" si="9"/>
        <v>40</v>
      </c>
      <c r="J267" s="5"/>
    </row>
    <row r="268" spans="1:10" x14ac:dyDescent="0.25">
      <c r="A268">
        <v>265</v>
      </c>
      <c r="B268">
        <v>0</v>
      </c>
      <c r="C268" s="2">
        <v>146.6</v>
      </c>
      <c r="D268">
        <v>140.19834777107923</v>
      </c>
      <c r="E268" s="2">
        <v>6.4</v>
      </c>
      <c r="F268">
        <v>8.6520493235305335E-2</v>
      </c>
      <c r="G268">
        <v>0</v>
      </c>
      <c r="H268">
        <f t="shared" si="8"/>
        <v>0</v>
      </c>
      <c r="I268">
        <f t="shared" si="9"/>
        <v>40</v>
      </c>
      <c r="J268" s="5"/>
    </row>
    <row r="269" spans="1:10" x14ac:dyDescent="0.25">
      <c r="A269">
        <v>266</v>
      </c>
      <c r="B269">
        <v>0</v>
      </c>
      <c r="C269" s="2">
        <v>146.6</v>
      </c>
      <c r="D269">
        <v>0.44538250043285765</v>
      </c>
      <c r="E269" s="2">
        <v>6.1</v>
      </c>
      <c r="F269">
        <v>0.1209194052914178</v>
      </c>
      <c r="G269">
        <v>0</v>
      </c>
      <c r="H269">
        <f t="shared" si="8"/>
        <v>0</v>
      </c>
      <c r="I269">
        <f t="shared" si="9"/>
        <v>40</v>
      </c>
      <c r="J269" s="5"/>
    </row>
    <row r="270" spans="1:10" x14ac:dyDescent="0.25">
      <c r="A270">
        <v>267</v>
      </c>
      <c r="B270">
        <v>0</v>
      </c>
      <c r="C270" s="2">
        <v>146.6</v>
      </c>
      <c r="D270">
        <v>2.6158094496689328</v>
      </c>
      <c r="E270" s="2">
        <v>6.1</v>
      </c>
      <c r="F270">
        <v>9.1974254352047938E-2</v>
      </c>
      <c r="G270">
        <v>0</v>
      </c>
      <c r="H270">
        <f t="shared" si="8"/>
        <v>0</v>
      </c>
      <c r="I270">
        <f t="shared" si="9"/>
        <v>40</v>
      </c>
      <c r="J270" s="5"/>
    </row>
    <row r="271" spans="1:10" x14ac:dyDescent="0.25">
      <c r="A271">
        <v>268</v>
      </c>
      <c r="B271">
        <v>0</v>
      </c>
      <c r="C271" s="2">
        <v>146.6</v>
      </c>
      <c r="D271">
        <v>283.21755163802328</v>
      </c>
      <c r="E271" s="2">
        <v>6.3</v>
      </c>
      <c r="F271">
        <v>0.1084499999857878</v>
      </c>
      <c r="G271">
        <v>0</v>
      </c>
      <c r="H271">
        <f t="shared" si="8"/>
        <v>0</v>
      </c>
      <c r="I271">
        <f t="shared" si="9"/>
        <v>40</v>
      </c>
      <c r="J271" s="5"/>
    </row>
    <row r="272" spans="1:10" x14ac:dyDescent="0.25">
      <c r="A272">
        <v>269</v>
      </c>
      <c r="B272">
        <v>0</v>
      </c>
      <c r="C272" s="2">
        <v>146.6</v>
      </c>
      <c r="D272">
        <v>388.5066454565922</v>
      </c>
      <c r="E272" s="2">
        <v>6</v>
      </c>
      <c r="F272">
        <v>0.1036751199484485</v>
      </c>
      <c r="G272">
        <v>0</v>
      </c>
      <c r="H272">
        <f t="shared" si="8"/>
        <v>0</v>
      </c>
      <c r="I272">
        <f t="shared" si="9"/>
        <v>40</v>
      </c>
      <c r="J272" s="5"/>
    </row>
    <row r="273" spans="1:10" x14ac:dyDescent="0.25">
      <c r="A273">
        <v>270</v>
      </c>
      <c r="B273">
        <v>0</v>
      </c>
      <c r="C273" s="2">
        <v>146.6</v>
      </c>
      <c r="D273">
        <v>506.09265524360933</v>
      </c>
      <c r="E273" s="2">
        <v>6.5</v>
      </c>
      <c r="F273">
        <v>0.10382100470917609</v>
      </c>
      <c r="G273">
        <v>0</v>
      </c>
      <c r="H273">
        <f t="shared" si="8"/>
        <v>0</v>
      </c>
      <c r="I273">
        <f t="shared" si="9"/>
        <v>40</v>
      </c>
      <c r="J273" s="5"/>
    </row>
    <row r="274" spans="1:10" x14ac:dyDescent="0.25">
      <c r="A274">
        <v>271</v>
      </c>
      <c r="B274">
        <v>0</v>
      </c>
      <c r="C274" s="2">
        <v>146.6</v>
      </c>
      <c r="D274">
        <v>0.84155401376155559</v>
      </c>
      <c r="E274" s="2">
        <v>6.1</v>
      </c>
      <c r="F274">
        <v>9.3272582985258007E-2</v>
      </c>
      <c r="G274">
        <v>0</v>
      </c>
      <c r="H274">
        <f t="shared" si="8"/>
        <v>0</v>
      </c>
      <c r="I274">
        <f t="shared" si="9"/>
        <v>40</v>
      </c>
      <c r="J274" s="5"/>
    </row>
    <row r="275" spans="1:10" x14ac:dyDescent="0.25">
      <c r="A275">
        <v>272</v>
      </c>
      <c r="B275">
        <v>0</v>
      </c>
      <c r="C275" s="2">
        <v>146.6</v>
      </c>
      <c r="D275">
        <v>2.9073616070038151</v>
      </c>
      <c r="E275" s="2">
        <v>6.3</v>
      </c>
      <c r="F275">
        <v>6.0752261946709657E-2</v>
      </c>
      <c r="G275">
        <v>0</v>
      </c>
      <c r="H275">
        <f t="shared" si="8"/>
        <v>0</v>
      </c>
      <c r="I275">
        <f t="shared" si="9"/>
        <v>40</v>
      </c>
      <c r="J275" s="5"/>
    </row>
    <row r="276" spans="1:10" x14ac:dyDescent="0.25">
      <c r="A276">
        <v>273</v>
      </c>
      <c r="B276">
        <v>0</v>
      </c>
      <c r="C276" s="2">
        <v>146.6</v>
      </c>
      <c r="D276">
        <v>0.79615435942995472</v>
      </c>
      <c r="E276" s="2">
        <v>6.1</v>
      </c>
      <c r="F276">
        <v>2.9581596558156811E-2</v>
      </c>
      <c r="G276">
        <v>1</v>
      </c>
      <c r="H276">
        <f t="shared" si="8"/>
        <v>19</v>
      </c>
      <c r="I276">
        <f t="shared" si="9"/>
        <v>25</v>
      </c>
      <c r="J276" s="5"/>
    </row>
    <row r="277" spans="1:10" x14ac:dyDescent="0.25">
      <c r="A277">
        <v>274</v>
      </c>
      <c r="B277">
        <v>4.0896831245394255E-2</v>
      </c>
      <c r="C277" s="2">
        <v>146.6</v>
      </c>
      <c r="D277">
        <v>5.063043403479571</v>
      </c>
      <c r="E277" s="2">
        <v>6</v>
      </c>
      <c r="F277">
        <v>5.3232194206735993E-2</v>
      </c>
      <c r="G277">
        <v>1</v>
      </c>
      <c r="H277">
        <f t="shared" si="8"/>
        <v>19</v>
      </c>
      <c r="I277">
        <f t="shared" si="9"/>
        <v>25</v>
      </c>
      <c r="J277" s="5"/>
    </row>
    <row r="278" spans="1:10" x14ac:dyDescent="0.25">
      <c r="A278">
        <v>275</v>
      </c>
      <c r="B278">
        <v>9.5040530582166549E-2</v>
      </c>
      <c r="C278" s="2">
        <v>146.6</v>
      </c>
      <c r="D278">
        <v>0.89407012375552375</v>
      </c>
      <c r="E278" s="2">
        <v>6.1</v>
      </c>
      <c r="F278">
        <v>3.4266113493948902E-3</v>
      </c>
      <c r="G278">
        <v>1</v>
      </c>
      <c r="H278">
        <f t="shared" si="8"/>
        <v>19</v>
      </c>
      <c r="I278">
        <f t="shared" si="9"/>
        <v>25</v>
      </c>
      <c r="J278" s="5"/>
    </row>
    <row r="279" spans="1:10" x14ac:dyDescent="0.25">
      <c r="A279">
        <v>276</v>
      </c>
      <c r="B279">
        <v>0.14557848194546796</v>
      </c>
      <c r="C279" s="2">
        <v>146.6</v>
      </c>
      <c r="D279">
        <v>6.1859108907855767</v>
      </c>
      <c r="E279" s="2">
        <v>6.1</v>
      </c>
      <c r="F279">
        <v>4.3200000127910067E-2</v>
      </c>
      <c r="G279">
        <v>1</v>
      </c>
      <c r="H279">
        <f t="shared" si="8"/>
        <v>19</v>
      </c>
      <c r="I279">
        <f t="shared" si="9"/>
        <v>25</v>
      </c>
      <c r="J279" s="5"/>
    </row>
    <row r="280" spans="1:10" x14ac:dyDescent="0.25">
      <c r="A280">
        <v>277</v>
      </c>
      <c r="B280">
        <v>0.16089904200442151</v>
      </c>
      <c r="C280" s="2">
        <v>146.6</v>
      </c>
      <c r="D280">
        <v>41.466180201296673</v>
      </c>
      <c r="E280" s="2">
        <v>5.7</v>
      </c>
      <c r="F280">
        <v>3.4474014560195457E-2</v>
      </c>
      <c r="G280">
        <v>1</v>
      </c>
      <c r="H280">
        <f t="shared" si="8"/>
        <v>19</v>
      </c>
      <c r="I280">
        <f t="shared" si="9"/>
        <v>25</v>
      </c>
      <c r="J280" s="5"/>
    </row>
    <row r="281" spans="1:10" x14ac:dyDescent="0.25">
      <c r="A281">
        <v>278</v>
      </c>
      <c r="B281">
        <v>0.14343404568901988</v>
      </c>
      <c r="C281" s="2">
        <v>146.6</v>
      </c>
      <c r="D281">
        <v>106.24330245107639</v>
      </c>
      <c r="E281" s="2">
        <v>5.7</v>
      </c>
      <c r="F281">
        <v>2.4877395953465099E-2</v>
      </c>
      <c r="G281">
        <v>1</v>
      </c>
      <c r="H281">
        <f t="shared" si="8"/>
        <v>19</v>
      </c>
      <c r="I281">
        <f t="shared" si="9"/>
        <v>25</v>
      </c>
      <c r="J281" s="5"/>
    </row>
    <row r="282" spans="1:10" x14ac:dyDescent="0.25">
      <c r="A282">
        <v>279</v>
      </c>
      <c r="B282">
        <v>0.10190125276344879</v>
      </c>
      <c r="C282" s="2">
        <v>146.6</v>
      </c>
      <c r="D282">
        <v>16.074332704456914</v>
      </c>
      <c r="E282" s="2">
        <v>5.8</v>
      </c>
      <c r="F282">
        <v>7.2325327308304307E-2</v>
      </c>
      <c r="G282">
        <v>1</v>
      </c>
      <c r="H282">
        <f t="shared" si="8"/>
        <v>19</v>
      </c>
      <c r="I282">
        <f t="shared" si="9"/>
        <v>25</v>
      </c>
      <c r="J282" s="5"/>
    </row>
    <row r="283" spans="1:10" x14ac:dyDescent="0.25">
      <c r="A283">
        <v>280</v>
      </c>
      <c r="B283">
        <v>4.2411201179071482E-2</v>
      </c>
      <c r="C283" s="2">
        <v>146.6</v>
      </c>
      <c r="D283">
        <v>12.085373212353188</v>
      </c>
      <c r="E283" s="2">
        <v>5.3</v>
      </c>
      <c r="F283">
        <v>8.8645476106586435E-2</v>
      </c>
      <c r="G283">
        <v>1</v>
      </c>
      <c r="H283">
        <f t="shared" si="8"/>
        <v>19</v>
      </c>
      <c r="I283">
        <f t="shared" si="9"/>
        <v>25</v>
      </c>
      <c r="J283" s="5"/>
    </row>
    <row r="284" spans="1:10" x14ac:dyDescent="0.25">
      <c r="A284">
        <v>281</v>
      </c>
      <c r="B284">
        <v>0</v>
      </c>
      <c r="C284" s="2">
        <v>146.6</v>
      </c>
      <c r="D284">
        <v>3.4132013617175079</v>
      </c>
      <c r="E284" s="2">
        <v>5.0999999999999996</v>
      </c>
      <c r="F284">
        <v>9.3716313604876644E-2</v>
      </c>
      <c r="G284">
        <v>1</v>
      </c>
      <c r="H284">
        <f t="shared" si="8"/>
        <v>19</v>
      </c>
      <c r="I284">
        <f t="shared" si="9"/>
        <v>25</v>
      </c>
      <c r="J284" s="5"/>
    </row>
    <row r="285" spans="1:10" x14ac:dyDescent="0.25">
      <c r="A285">
        <v>282</v>
      </c>
      <c r="B285">
        <v>0</v>
      </c>
      <c r="C285" s="2">
        <v>146.6</v>
      </c>
      <c r="D285">
        <v>16.183736905999147</v>
      </c>
      <c r="E285" s="2">
        <v>4.5999999999999996</v>
      </c>
      <c r="F285">
        <v>8.0866206214718697E-2</v>
      </c>
      <c r="G285">
        <v>1</v>
      </c>
      <c r="H285">
        <f t="shared" si="8"/>
        <v>19</v>
      </c>
      <c r="I285">
        <f t="shared" si="9"/>
        <v>25</v>
      </c>
      <c r="J285" s="5"/>
    </row>
    <row r="286" spans="1:10" x14ac:dyDescent="0.25">
      <c r="A286">
        <v>283</v>
      </c>
      <c r="B286">
        <v>0</v>
      </c>
      <c r="C286" s="2">
        <v>146.6</v>
      </c>
      <c r="D286">
        <v>2.010354169272401</v>
      </c>
      <c r="E286" s="2">
        <v>3.9</v>
      </c>
      <c r="F286">
        <v>0.1018725228441222</v>
      </c>
      <c r="G286">
        <v>0</v>
      </c>
      <c r="H286">
        <f t="shared" si="8"/>
        <v>0</v>
      </c>
      <c r="I286">
        <f t="shared" si="9"/>
        <v>40</v>
      </c>
      <c r="J286" s="5"/>
    </row>
    <row r="287" spans="1:10" x14ac:dyDescent="0.25">
      <c r="A287">
        <v>284</v>
      </c>
      <c r="B287">
        <v>0</v>
      </c>
      <c r="C287" s="2">
        <v>146.6</v>
      </c>
      <c r="D287">
        <v>1.4767411757181133</v>
      </c>
      <c r="E287" s="2">
        <v>3.4</v>
      </c>
      <c r="F287">
        <v>0.1016999996446942</v>
      </c>
      <c r="G287">
        <v>0</v>
      </c>
      <c r="H287">
        <f t="shared" si="8"/>
        <v>0</v>
      </c>
      <c r="I287">
        <f t="shared" si="9"/>
        <v>40</v>
      </c>
      <c r="J287" s="5"/>
    </row>
    <row r="288" spans="1:10" x14ac:dyDescent="0.25">
      <c r="A288">
        <v>285</v>
      </c>
      <c r="B288">
        <v>0</v>
      </c>
      <c r="C288" s="2">
        <v>146.6</v>
      </c>
      <c r="D288">
        <v>0.35957505474786833</v>
      </c>
      <c r="E288" s="2">
        <v>3.9</v>
      </c>
      <c r="F288">
        <v>0.11042685082611391</v>
      </c>
      <c r="G288">
        <v>0</v>
      </c>
      <c r="H288">
        <f t="shared" si="8"/>
        <v>0</v>
      </c>
      <c r="I288">
        <f t="shared" si="9"/>
        <v>40</v>
      </c>
      <c r="J288" s="5"/>
    </row>
    <row r="289" spans="1:10" x14ac:dyDescent="0.25">
      <c r="A289">
        <v>286</v>
      </c>
      <c r="B289">
        <v>0</v>
      </c>
      <c r="C289" s="2">
        <v>146.6</v>
      </c>
      <c r="D289">
        <v>0.1593186201958352</v>
      </c>
      <c r="E289" s="2">
        <v>4</v>
      </c>
      <c r="F289">
        <v>0.11507420330349009</v>
      </c>
      <c r="G289">
        <v>0</v>
      </c>
      <c r="H289">
        <f t="shared" si="8"/>
        <v>0</v>
      </c>
      <c r="I289">
        <f t="shared" si="9"/>
        <v>40</v>
      </c>
      <c r="J289" s="5"/>
    </row>
    <row r="290" spans="1:10" x14ac:dyDescent="0.25">
      <c r="A290">
        <v>287</v>
      </c>
      <c r="B290">
        <v>0</v>
      </c>
      <c r="C290" s="2">
        <v>146.6</v>
      </c>
      <c r="D290">
        <v>5.1963148250609912</v>
      </c>
      <c r="E290" s="2">
        <v>3.7</v>
      </c>
      <c r="F290">
        <v>7.2126762354613225E-2</v>
      </c>
      <c r="G290">
        <v>0</v>
      </c>
      <c r="H290">
        <f t="shared" si="8"/>
        <v>0</v>
      </c>
      <c r="I290">
        <f t="shared" si="9"/>
        <v>40</v>
      </c>
      <c r="J290" s="5"/>
    </row>
    <row r="291" spans="1:10" x14ac:dyDescent="0.25">
      <c r="A291">
        <v>288</v>
      </c>
      <c r="B291">
        <v>0</v>
      </c>
      <c r="C291" s="2">
        <v>146.6</v>
      </c>
      <c r="D291">
        <v>46.121695374200897</v>
      </c>
      <c r="E291" s="2">
        <v>2.9</v>
      </c>
      <c r="F291">
        <v>8.5506785840106028E-2</v>
      </c>
      <c r="G291">
        <v>0</v>
      </c>
      <c r="H291">
        <f t="shared" si="8"/>
        <v>0</v>
      </c>
      <c r="I291">
        <f t="shared" si="9"/>
        <v>40</v>
      </c>
      <c r="J291" s="5"/>
    </row>
    <row r="292" spans="1:10" x14ac:dyDescent="0.25">
      <c r="A292">
        <v>289</v>
      </c>
      <c r="B292">
        <v>0</v>
      </c>
      <c r="C292" s="2">
        <v>146.6</v>
      </c>
      <c r="D292">
        <v>0.84561007807843702</v>
      </c>
      <c r="E292" s="2">
        <v>2.4</v>
      </c>
      <c r="F292">
        <v>4.7370493235305337E-2</v>
      </c>
      <c r="G292">
        <v>0</v>
      </c>
      <c r="H292">
        <f t="shared" si="8"/>
        <v>0</v>
      </c>
      <c r="I292">
        <f t="shared" si="9"/>
        <v>40</v>
      </c>
      <c r="J292" s="5"/>
    </row>
    <row r="293" spans="1:10" x14ac:dyDescent="0.25">
      <c r="A293">
        <v>290</v>
      </c>
      <c r="B293">
        <v>0</v>
      </c>
      <c r="C293" s="2">
        <v>146.6</v>
      </c>
      <c r="D293">
        <v>4.4561146291087361</v>
      </c>
      <c r="E293" s="2">
        <v>2.2999999999999998</v>
      </c>
      <c r="F293">
        <v>9.5719405291417842E-2</v>
      </c>
      <c r="G293">
        <v>0</v>
      </c>
      <c r="H293">
        <f t="shared" si="8"/>
        <v>0</v>
      </c>
      <c r="I293">
        <f t="shared" si="9"/>
        <v>40</v>
      </c>
      <c r="J293" s="5"/>
    </row>
    <row r="294" spans="1:10" x14ac:dyDescent="0.25">
      <c r="A294">
        <v>291</v>
      </c>
      <c r="B294">
        <v>0</v>
      </c>
      <c r="C294" s="2">
        <v>146.6</v>
      </c>
      <c r="D294">
        <v>2.9591734719654239</v>
      </c>
      <c r="E294" s="2">
        <v>2.2999999999999998</v>
      </c>
      <c r="F294">
        <v>0.1018742543520479</v>
      </c>
      <c r="G294">
        <v>0</v>
      </c>
      <c r="H294">
        <f t="shared" si="8"/>
        <v>0</v>
      </c>
      <c r="I294">
        <f t="shared" si="9"/>
        <v>40</v>
      </c>
      <c r="J294" s="5"/>
    </row>
    <row r="295" spans="1:10" x14ac:dyDescent="0.25">
      <c r="A295">
        <v>292</v>
      </c>
      <c r="B295">
        <v>0</v>
      </c>
      <c r="C295" s="2">
        <v>146.6</v>
      </c>
      <c r="D295">
        <v>270.29972518579268</v>
      </c>
      <c r="E295" s="2">
        <v>2.2000000000000002</v>
      </c>
      <c r="F295">
        <v>0.12014999998578781</v>
      </c>
      <c r="G295">
        <v>0</v>
      </c>
      <c r="H295">
        <f t="shared" si="8"/>
        <v>0</v>
      </c>
      <c r="I295">
        <f t="shared" si="9"/>
        <v>40</v>
      </c>
      <c r="J295" s="5"/>
    </row>
    <row r="296" spans="1:10" x14ac:dyDescent="0.25">
      <c r="A296">
        <v>293</v>
      </c>
      <c r="B296">
        <v>0</v>
      </c>
      <c r="C296" s="2">
        <v>146.6</v>
      </c>
      <c r="D296">
        <v>375.21997419508148</v>
      </c>
      <c r="E296" s="2">
        <v>2</v>
      </c>
      <c r="F296">
        <v>0.1059251199484485</v>
      </c>
      <c r="G296">
        <v>0</v>
      </c>
      <c r="H296">
        <f t="shared" si="8"/>
        <v>0</v>
      </c>
      <c r="I296">
        <f t="shared" si="9"/>
        <v>40</v>
      </c>
      <c r="J296" s="5"/>
    </row>
    <row r="297" spans="1:10" x14ac:dyDescent="0.25">
      <c r="A297">
        <v>294</v>
      </c>
      <c r="B297">
        <v>0</v>
      </c>
      <c r="C297" s="2">
        <v>146.6</v>
      </c>
      <c r="D297">
        <v>381.75012684016053</v>
      </c>
      <c r="E297" s="2">
        <v>1.8</v>
      </c>
      <c r="F297">
        <v>9.6171004709176139E-2</v>
      </c>
      <c r="G297">
        <v>0</v>
      </c>
      <c r="H297">
        <f t="shared" si="8"/>
        <v>0</v>
      </c>
      <c r="I297">
        <f t="shared" si="9"/>
        <v>40</v>
      </c>
      <c r="J297" s="5"/>
    </row>
    <row r="298" spans="1:10" x14ac:dyDescent="0.25">
      <c r="A298">
        <v>295</v>
      </c>
      <c r="B298">
        <v>0</v>
      </c>
      <c r="C298" s="2">
        <v>146.6</v>
      </c>
      <c r="D298">
        <v>0.58645007945844763</v>
      </c>
      <c r="E298" s="2">
        <v>1.6</v>
      </c>
      <c r="F298">
        <v>8.6522582985258001E-2</v>
      </c>
      <c r="G298">
        <v>0</v>
      </c>
      <c r="H298">
        <f t="shared" si="8"/>
        <v>0</v>
      </c>
      <c r="I298">
        <f t="shared" si="9"/>
        <v>40</v>
      </c>
      <c r="J298" s="5"/>
    </row>
    <row r="299" spans="1:10" x14ac:dyDescent="0.25">
      <c r="A299">
        <v>296</v>
      </c>
      <c r="B299">
        <v>0</v>
      </c>
      <c r="C299" s="2">
        <v>146.6</v>
      </c>
      <c r="D299">
        <v>16.007134286343629</v>
      </c>
      <c r="E299" s="2">
        <v>1.1000000000000001</v>
      </c>
      <c r="F299">
        <v>8.3252261946709663E-2</v>
      </c>
      <c r="G299">
        <v>0</v>
      </c>
      <c r="H299">
        <f t="shared" si="8"/>
        <v>0</v>
      </c>
      <c r="I299">
        <f t="shared" si="9"/>
        <v>40</v>
      </c>
      <c r="J299" s="5"/>
    </row>
    <row r="300" spans="1:10" x14ac:dyDescent="0.25">
      <c r="A300">
        <v>297</v>
      </c>
      <c r="B300">
        <v>0</v>
      </c>
      <c r="C300" s="2">
        <v>146.6</v>
      </c>
      <c r="D300">
        <v>0.60662344989056372</v>
      </c>
      <c r="E300" s="2">
        <v>1.2</v>
      </c>
      <c r="F300">
        <v>7.233159655815681E-2</v>
      </c>
      <c r="G300">
        <v>1</v>
      </c>
      <c r="H300">
        <f t="shared" si="8"/>
        <v>19</v>
      </c>
      <c r="I300">
        <f t="shared" si="9"/>
        <v>25</v>
      </c>
      <c r="J300" s="5"/>
    </row>
    <row r="301" spans="1:10" x14ac:dyDescent="0.25">
      <c r="A301">
        <v>298</v>
      </c>
      <c r="B301">
        <v>4.100810611643331E-2</v>
      </c>
      <c r="C301" s="2">
        <v>146.6</v>
      </c>
      <c r="D301">
        <v>0.62196803267441136</v>
      </c>
      <c r="E301" s="2">
        <v>1.3</v>
      </c>
      <c r="F301">
        <v>1.993219420673599E-2</v>
      </c>
      <c r="G301">
        <v>1</v>
      </c>
      <c r="H301">
        <f t="shared" si="8"/>
        <v>19</v>
      </c>
      <c r="I301">
        <f t="shared" si="9"/>
        <v>25</v>
      </c>
      <c r="J301" s="5"/>
    </row>
    <row r="302" spans="1:10" x14ac:dyDescent="0.25">
      <c r="A302">
        <v>299</v>
      </c>
      <c r="B302">
        <v>0.1065806927044952</v>
      </c>
      <c r="C302" s="2">
        <v>146.6</v>
      </c>
      <c r="D302">
        <v>3.1910873826265052</v>
      </c>
      <c r="E302" s="2">
        <v>1.6</v>
      </c>
      <c r="F302">
        <v>4.167661134939489E-2</v>
      </c>
      <c r="G302">
        <v>1</v>
      </c>
      <c r="H302">
        <f t="shared" si="8"/>
        <v>19</v>
      </c>
      <c r="I302">
        <f t="shared" si="9"/>
        <v>25</v>
      </c>
      <c r="J302" s="5"/>
    </row>
    <row r="303" spans="1:10" x14ac:dyDescent="0.25">
      <c r="A303">
        <v>300</v>
      </c>
      <c r="B303">
        <v>0.1827192336035372</v>
      </c>
      <c r="C303" s="2">
        <v>146.6</v>
      </c>
      <c r="D303">
        <v>2.4516976404478723</v>
      </c>
      <c r="E303" s="2">
        <v>1.6</v>
      </c>
      <c r="F303">
        <v>4.0050000127910067E-2</v>
      </c>
      <c r="G303">
        <v>1</v>
      </c>
      <c r="H303">
        <f t="shared" si="8"/>
        <v>19</v>
      </c>
      <c r="I303">
        <f t="shared" si="9"/>
        <v>25</v>
      </c>
      <c r="J303" s="5"/>
    </row>
    <row r="304" spans="1:10" x14ac:dyDescent="0.25">
      <c r="A304">
        <v>301</v>
      </c>
      <c r="B304">
        <v>0.20557848194546796</v>
      </c>
      <c r="C304" s="2">
        <v>146.6</v>
      </c>
      <c r="D304">
        <v>39.773858444104732</v>
      </c>
      <c r="E304" s="2">
        <v>2</v>
      </c>
      <c r="F304">
        <v>3.8740145601954589E-3</v>
      </c>
      <c r="G304">
        <v>1</v>
      </c>
      <c r="H304">
        <f t="shared" si="8"/>
        <v>19</v>
      </c>
      <c r="I304">
        <f t="shared" si="9"/>
        <v>25</v>
      </c>
      <c r="J304" s="5"/>
    </row>
    <row r="305" spans="1:10" x14ac:dyDescent="0.25">
      <c r="A305">
        <v>302</v>
      </c>
      <c r="B305">
        <v>0.2208400884303611</v>
      </c>
      <c r="C305" s="2">
        <v>146.6</v>
      </c>
      <c r="D305">
        <v>103.14965335382246</v>
      </c>
      <c r="E305" s="2">
        <v>2.6</v>
      </c>
      <c r="F305">
        <v>5.0077395953465102E-2</v>
      </c>
      <c r="G305">
        <v>1</v>
      </c>
      <c r="H305">
        <f t="shared" si="8"/>
        <v>19</v>
      </c>
      <c r="I305">
        <f t="shared" si="9"/>
        <v>25</v>
      </c>
      <c r="J305" s="5"/>
    </row>
    <row r="306" spans="1:10" x14ac:dyDescent="0.25">
      <c r="A306">
        <v>303</v>
      </c>
      <c r="B306">
        <v>0.16364775239498894</v>
      </c>
      <c r="C306" s="2">
        <v>146.6</v>
      </c>
      <c r="D306">
        <v>1.9798862051910036</v>
      </c>
      <c r="E306" s="2">
        <v>2.4</v>
      </c>
      <c r="F306">
        <v>3.8575327308304312E-2</v>
      </c>
      <c r="G306">
        <v>1</v>
      </c>
      <c r="H306">
        <f t="shared" si="8"/>
        <v>19</v>
      </c>
      <c r="I306">
        <f t="shared" si="9"/>
        <v>25</v>
      </c>
      <c r="J306" s="5"/>
    </row>
    <row r="307" spans="1:10" x14ac:dyDescent="0.25">
      <c r="A307">
        <v>304</v>
      </c>
      <c r="B307">
        <v>6.7112011790714812E-2</v>
      </c>
      <c r="C307" s="2">
        <v>146.6</v>
      </c>
      <c r="D307">
        <v>6.3646009003204522</v>
      </c>
      <c r="E307" s="2">
        <v>2.9</v>
      </c>
      <c r="F307">
        <v>5.0395476106586422E-2</v>
      </c>
      <c r="G307">
        <v>1</v>
      </c>
      <c r="H307">
        <f t="shared" si="8"/>
        <v>19</v>
      </c>
      <c r="I307">
        <f t="shared" si="9"/>
        <v>25</v>
      </c>
      <c r="J307" s="5"/>
    </row>
    <row r="308" spans="1:10" x14ac:dyDescent="0.25">
      <c r="A308">
        <v>305</v>
      </c>
      <c r="B308">
        <v>3.1334561532792931E-3</v>
      </c>
      <c r="C308" s="2">
        <v>146.6</v>
      </c>
      <c r="D308">
        <v>3.9034103375255302</v>
      </c>
      <c r="E308" s="2">
        <v>1.9</v>
      </c>
      <c r="F308">
        <v>8.8316313604876628E-2</v>
      </c>
      <c r="G308">
        <v>1</v>
      </c>
      <c r="H308">
        <f t="shared" si="8"/>
        <v>19</v>
      </c>
      <c r="I308">
        <f t="shared" si="9"/>
        <v>25</v>
      </c>
      <c r="J308" s="5"/>
    </row>
    <row r="309" spans="1:10" x14ac:dyDescent="0.25">
      <c r="A309">
        <v>306</v>
      </c>
      <c r="B309">
        <v>0</v>
      </c>
      <c r="C309" s="2">
        <v>146.6</v>
      </c>
      <c r="D309">
        <v>8.685180956183542</v>
      </c>
      <c r="E309" s="2">
        <v>0.9</v>
      </c>
      <c r="F309">
        <v>0.1006662062147187</v>
      </c>
      <c r="G309">
        <v>1</v>
      </c>
      <c r="H309">
        <f t="shared" si="8"/>
        <v>19</v>
      </c>
      <c r="I309">
        <f t="shared" si="9"/>
        <v>25</v>
      </c>
      <c r="J309" s="5"/>
    </row>
    <row r="310" spans="1:10" x14ac:dyDescent="0.25">
      <c r="A310">
        <v>307</v>
      </c>
      <c r="B310">
        <v>0</v>
      </c>
      <c r="C310" s="2">
        <v>146.6</v>
      </c>
      <c r="D310">
        <v>4.549478381570971</v>
      </c>
      <c r="E310" s="2">
        <v>0.7</v>
      </c>
      <c r="F310">
        <v>0.1032225228441222</v>
      </c>
      <c r="G310">
        <v>0</v>
      </c>
      <c r="H310">
        <f t="shared" si="8"/>
        <v>0</v>
      </c>
      <c r="I310">
        <f t="shared" si="9"/>
        <v>40</v>
      </c>
      <c r="J310" s="5"/>
    </row>
    <row r="311" spans="1:10" x14ac:dyDescent="0.25">
      <c r="A311">
        <v>308</v>
      </c>
      <c r="B311">
        <v>0</v>
      </c>
      <c r="C311" s="2">
        <v>146.6</v>
      </c>
      <c r="D311">
        <v>8.3207428069141276</v>
      </c>
      <c r="E311" s="2">
        <v>0.5</v>
      </c>
      <c r="F311">
        <v>0.10124999964469419</v>
      </c>
      <c r="G311">
        <v>0</v>
      </c>
      <c r="H311">
        <f t="shared" si="8"/>
        <v>0</v>
      </c>
      <c r="I311">
        <f t="shared" si="9"/>
        <v>40</v>
      </c>
      <c r="J311" s="5"/>
    </row>
    <row r="312" spans="1:10" x14ac:dyDescent="0.25">
      <c r="A312">
        <v>309</v>
      </c>
      <c r="B312">
        <v>0</v>
      </c>
      <c r="C312" s="2">
        <v>146.6</v>
      </c>
      <c r="D312">
        <v>20.022586646388845</v>
      </c>
      <c r="E312" s="2">
        <v>0.2</v>
      </c>
      <c r="F312">
        <v>0.12887685082611389</v>
      </c>
      <c r="G312">
        <v>0</v>
      </c>
      <c r="H312">
        <f t="shared" si="8"/>
        <v>0</v>
      </c>
      <c r="I312">
        <f t="shared" si="9"/>
        <v>40</v>
      </c>
      <c r="J312" s="5"/>
    </row>
    <row r="313" spans="1:10" x14ac:dyDescent="0.25">
      <c r="A313">
        <v>310</v>
      </c>
      <c r="B313">
        <v>0</v>
      </c>
      <c r="C313" s="2">
        <v>146.6</v>
      </c>
      <c r="D313">
        <v>12.541471007555845</v>
      </c>
      <c r="E313" s="2">
        <v>0</v>
      </c>
      <c r="F313">
        <v>0.1209242033034901</v>
      </c>
      <c r="G313">
        <v>0</v>
      </c>
      <c r="H313">
        <f t="shared" si="8"/>
        <v>0</v>
      </c>
      <c r="I313">
        <f t="shared" si="9"/>
        <v>40</v>
      </c>
      <c r="J313" s="5"/>
    </row>
    <row r="314" spans="1:10" x14ac:dyDescent="0.25">
      <c r="A314">
        <v>311</v>
      </c>
      <c r="B314">
        <v>0</v>
      </c>
      <c r="C314" s="2">
        <v>146.6</v>
      </c>
      <c r="D314">
        <v>22.678580335306712</v>
      </c>
      <c r="E314" s="2">
        <v>0.1</v>
      </c>
      <c r="F314">
        <v>9.1476762354613217E-2</v>
      </c>
      <c r="G314">
        <v>0</v>
      </c>
      <c r="H314">
        <f t="shared" si="8"/>
        <v>0</v>
      </c>
      <c r="I314">
        <f t="shared" si="9"/>
        <v>40</v>
      </c>
      <c r="J314" s="5"/>
    </row>
    <row r="315" spans="1:10" x14ac:dyDescent="0.25">
      <c r="A315">
        <v>312</v>
      </c>
      <c r="B315">
        <v>0</v>
      </c>
      <c r="C315" s="2">
        <v>146.6</v>
      </c>
      <c r="D315">
        <v>0.33595542307123544</v>
      </c>
      <c r="E315" s="2">
        <v>-0.2</v>
      </c>
      <c r="F315">
        <v>7.200678584010603E-2</v>
      </c>
      <c r="G315">
        <v>0</v>
      </c>
      <c r="H315">
        <f t="shared" si="8"/>
        <v>0</v>
      </c>
      <c r="I315">
        <f t="shared" si="9"/>
        <v>40</v>
      </c>
      <c r="J315" s="5"/>
    </row>
    <row r="316" spans="1:10" x14ac:dyDescent="0.25">
      <c r="A316">
        <v>313</v>
      </c>
      <c r="B316">
        <v>0</v>
      </c>
      <c r="C316" s="2">
        <v>146.6</v>
      </c>
      <c r="D316">
        <v>2.0671967416356587</v>
      </c>
      <c r="E316" s="2">
        <v>-0.5</v>
      </c>
      <c r="F316">
        <v>9.1020493235305339E-2</v>
      </c>
      <c r="G316">
        <v>0</v>
      </c>
      <c r="H316">
        <f t="shared" si="8"/>
        <v>0</v>
      </c>
      <c r="I316">
        <f t="shared" si="9"/>
        <v>40</v>
      </c>
      <c r="J316" s="5"/>
    </row>
    <row r="317" spans="1:10" x14ac:dyDescent="0.25">
      <c r="A317">
        <v>314</v>
      </c>
      <c r="B317">
        <v>0</v>
      </c>
      <c r="C317" s="2">
        <v>146.6</v>
      </c>
      <c r="D317">
        <v>5.6559457189686295</v>
      </c>
      <c r="E317" s="2">
        <v>-0.9</v>
      </c>
      <c r="F317">
        <v>0.12046940529141779</v>
      </c>
      <c r="G317">
        <v>0</v>
      </c>
      <c r="H317">
        <f t="shared" si="8"/>
        <v>0</v>
      </c>
      <c r="I317">
        <f t="shared" si="9"/>
        <v>40</v>
      </c>
      <c r="J317" s="5"/>
    </row>
    <row r="318" spans="1:10" x14ac:dyDescent="0.25">
      <c r="A318">
        <v>315</v>
      </c>
      <c r="B318">
        <v>0</v>
      </c>
      <c r="C318" s="2">
        <v>146.6</v>
      </c>
      <c r="D318">
        <v>2.036744391076458</v>
      </c>
      <c r="E318" s="2">
        <v>-0.9</v>
      </c>
      <c r="F318">
        <v>0.1050242543520479</v>
      </c>
      <c r="G318">
        <v>0</v>
      </c>
      <c r="H318">
        <f t="shared" si="8"/>
        <v>0</v>
      </c>
      <c r="I318">
        <f t="shared" si="9"/>
        <v>40</v>
      </c>
      <c r="J318" s="5"/>
    </row>
    <row r="319" spans="1:10" x14ac:dyDescent="0.25">
      <c r="A319">
        <v>316</v>
      </c>
      <c r="B319">
        <v>0</v>
      </c>
      <c r="C319" s="2">
        <v>146.6</v>
      </c>
      <c r="D319">
        <v>264.70732077406382</v>
      </c>
      <c r="E319" s="2">
        <v>-1.1000000000000001</v>
      </c>
      <c r="F319">
        <v>9.3599999985787774E-2</v>
      </c>
      <c r="G319">
        <v>0</v>
      </c>
      <c r="H319">
        <f t="shared" si="8"/>
        <v>0</v>
      </c>
      <c r="I319">
        <f t="shared" si="9"/>
        <v>40</v>
      </c>
      <c r="J319" s="5"/>
    </row>
    <row r="320" spans="1:10" x14ac:dyDescent="0.25">
      <c r="A320">
        <v>317</v>
      </c>
      <c r="B320">
        <v>0</v>
      </c>
      <c r="C320" s="2">
        <v>146.6</v>
      </c>
      <c r="D320">
        <v>375.48924006313945</v>
      </c>
      <c r="E320" s="2">
        <v>-1.2</v>
      </c>
      <c r="F320">
        <v>0.11402511994844849</v>
      </c>
      <c r="G320">
        <v>0</v>
      </c>
      <c r="H320">
        <f t="shared" si="8"/>
        <v>0</v>
      </c>
      <c r="I320">
        <f t="shared" si="9"/>
        <v>40</v>
      </c>
      <c r="J320" s="5"/>
    </row>
    <row r="321" spans="1:10" x14ac:dyDescent="0.25">
      <c r="A321">
        <v>318</v>
      </c>
      <c r="B321">
        <v>0</v>
      </c>
      <c r="C321" s="2">
        <v>146.6</v>
      </c>
      <c r="D321">
        <v>384.58365557584568</v>
      </c>
      <c r="E321" s="2">
        <v>-1.8</v>
      </c>
      <c r="F321">
        <v>9.6171004709176139E-2</v>
      </c>
      <c r="G321">
        <v>0</v>
      </c>
      <c r="H321">
        <f t="shared" si="8"/>
        <v>0</v>
      </c>
      <c r="I321">
        <f t="shared" si="9"/>
        <v>40</v>
      </c>
      <c r="J321" s="5"/>
    </row>
    <row r="322" spans="1:10" x14ac:dyDescent="0.25">
      <c r="A322">
        <v>319</v>
      </c>
      <c r="B322">
        <v>0</v>
      </c>
      <c r="C322" s="2">
        <v>146.6</v>
      </c>
      <c r="D322">
        <v>3.4152831453935599</v>
      </c>
      <c r="E322" s="2">
        <v>-2.6</v>
      </c>
      <c r="F322">
        <v>6.6722582985258017E-2</v>
      </c>
      <c r="G322">
        <v>0</v>
      </c>
      <c r="H322">
        <f t="shared" si="8"/>
        <v>0</v>
      </c>
      <c r="I322">
        <f t="shared" si="9"/>
        <v>40</v>
      </c>
      <c r="J322" s="5"/>
    </row>
    <row r="323" spans="1:10" x14ac:dyDescent="0.25">
      <c r="A323">
        <v>320</v>
      </c>
      <c r="B323">
        <v>0</v>
      </c>
      <c r="C323" s="2">
        <v>146.6</v>
      </c>
      <c r="D323">
        <v>0.46895311486605235</v>
      </c>
      <c r="E323" s="2">
        <v>-2.5</v>
      </c>
      <c r="F323">
        <v>5.1752261946709649E-2</v>
      </c>
      <c r="G323">
        <v>0</v>
      </c>
      <c r="H323">
        <f t="shared" si="8"/>
        <v>0</v>
      </c>
      <c r="I323">
        <f t="shared" si="9"/>
        <v>40</v>
      </c>
      <c r="J323" s="5"/>
    </row>
    <row r="324" spans="1:10" x14ac:dyDescent="0.25">
      <c r="A324">
        <v>321</v>
      </c>
      <c r="B324">
        <v>0</v>
      </c>
      <c r="C324" s="2">
        <v>146.6</v>
      </c>
      <c r="D324">
        <v>3.0051734031386581</v>
      </c>
      <c r="E324" s="2">
        <v>-3.6</v>
      </c>
      <c r="F324">
        <v>5.1752261946709649E-2</v>
      </c>
      <c r="G324">
        <v>1</v>
      </c>
      <c r="H324">
        <f t="shared" si="8"/>
        <v>19</v>
      </c>
      <c r="I324">
        <f t="shared" si="9"/>
        <v>25</v>
      </c>
      <c r="J324" s="5"/>
    </row>
    <row r="325" spans="1:10" x14ac:dyDescent="0.25">
      <c r="A325">
        <v>322</v>
      </c>
      <c r="B325">
        <v>7.470154753131909E-3</v>
      </c>
      <c r="C325" s="2">
        <v>146.6</v>
      </c>
      <c r="D325">
        <v>0.67270691012439854</v>
      </c>
      <c r="E325" s="2">
        <v>-2.8</v>
      </c>
      <c r="F325">
        <v>5.1752261946709649E-2</v>
      </c>
      <c r="G325">
        <v>1</v>
      </c>
      <c r="H325">
        <f t="shared" ref="H325:H388" si="10">G325*19</f>
        <v>19</v>
      </c>
      <c r="I325">
        <f t="shared" ref="I325:I388" si="11">IF(G325=0, 40, 25)</f>
        <v>25</v>
      </c>
      <c r="J325" s="5"/>
    </row>
    <row r="326" spans="1:10" x14ac:dyDescent="0.25">
      <c r="A326">
        <v>323</v>
      </c>
      <c r="B326">
        <v>3.6790714812085477E-2</v>
      </c>
      <c r="C326" s="2">
        <v>146.6</v>
      </c>
      <c r="D326">
        <v>0.60415089291474988</v>
      </c>
      <c r="E326" s="2">
        <v>-1.5</v>
      </c>
      <c r="F326">
        <v>5.1752261946709649E-2</v>
      </c>
      <c r="G326">
        <v>1</v>
      </c>
      <c r="H326">
        <f t="shared" si="10"/>
        <v>19</v>
      </c>
      <c r="I326">
        <f t="shared" si="11"/>
        <v>25</v>
      </c>
      <c r="J326" s="5"/>
    </row>
    <row r="327" spans="1:10" x14ac:dyDescent="0.25">
      <c r="A327">
        <v>324</v>
      </c>
      <c r="B327">
        <v>6.2473839351510685E-2</v>
      </c>
      <c r="C327" s="2">
        <v>146.6</v>
      </c>
      <c r="D327">
        <v>1.1060837999835942</v>
      </c>
      <c r="E327" s="2">
        <v>-1.1000000000000001</v>
      </c>
      <c r="F327">
        <v>5.1752261946709649E-2</v>
      </c>
      <c r="G327">
        <v>1</v>
      </c>
      <c r="H327">
        <f t="shared" si="10"/>
        <v>19</v>
      </c>
      <c r="I327">
        <f t="shared" si="11"/>
        <v>25</v>
      </c>
      <c r="J327" s="5"/>
    </row>
    <row r="328" spans="1:10" x14ac:dyDescent="0.25">
      <c r="A328">
        <v>325</v>
      </c>
      <c r="B328">
        <v>8.4303610906411211E-2</v>
      </c>
      <c r="C328" s="2">
        <v>146.6</v>
      </c>
      <c r="D328">
        <v>38.149144438098652</v>
      </c>
      <c r="E328" s="2">
        <v>-1.3</v>
      </c>
      <c r="F328">
        <v>5.1752261946709649E-2</v>
      </c>
      <c r="G328">
        <v>1</v>
      </c>
      <c r="H328">
        <f t="shared" si="10"/>
        <v>19</v>
      </c>
      <c r="I328">
        <f t="shared" si="11"/>
        <v>25</v>
      </c>
      <c r="J328" s="5"/>
    </row>
    <row r="329" spans="1:10" x14ac:dyDescent="0.25">
      <c r="A329">
        <v>326</v>
      </c>
      <c r="B329">
        <v>8.2815033161385401E-2</v>
      </c>
      <c r="C329" s="2">
        <v>146.6</v>
      </c>
      <c r="D329">
        <v>106.21572070089394</v>
      </c>
      <c r="E329" s="2">
        <v>-1.2</v>
      </c>
      <c r="F329">
        <v>5.1752261946709649E-2</v>
      </c>
      <c r="G329">
        <v>1</v>
      </c>
      <c r="H329">
        <f t="shared" si="10"/>
        <v>19</v>
      </c>
      <c r="I329">
        <f t="shared" si="11"/>
        <v>25</v>
      </c>
      <c r="J329" s="5"/>
    </row>
    <row r="330" spans="1:10" x14ac:dyDescent="0.25">
      <c r="A330">
        <v>327</v>
      </c>
      <c r="B330">
        <v>7.9638909358879878E-2</v>
      </c>
      <c r="C330" s="2">
        <v>146.6</v>
      </c>
      <c r="D330">
        <v>13.980991145317123</v>
      </c>
      <c r="E330" s="2">
        <v>-1.1000000000000001</v>
      </c>
      <c r="F330">
        <v>5.8825327308304309E-2</v>
      </c>
      <c r="G330">
        <v>1</v>
      </c>
      <c r="H330">
        <f t="shared" si="10"/>
        <v>19</v>
      </c>
      <c r="I330">
        <f t="shared" si="11"/>
        <v>25</v>
      </c>
      <c r="J330" s="5"/>
    </row>
    <row r="331" spans="1:10" x14ac:dyDescent="0.25">
      <c r="A331">
        <v>328</v>
      </c>
      <c r="B331">
        <v>4.2889462048636702E-2</v>
      </c>
      <c r="C331" s="2">
        <v>146.6</v>
      </c>
      <c r="D331">
        <v>8.4780285658514938</v>
      </c>
      <c r="E331" s="2">
        <v>-1.3</v>
      </c>
      <c r="F331">
        <v>5.08454761065864E-2</v>
      </c>
      <c r="G331">
        <v>1</v>
      </c>
      <c r="H331">
        <f t="shared" si="10"/>
        <v>19</v>
      </c>
      <c r="I331">
        <f t="shared" si="11"/>
        <v>25</v>
      </c>
      <c r="J331" s="5"/>
    </row>
    <row r="332" spans="1:10" x14ac:dyDescent="0.25">
      <c r="A332">
        <v>329</v>
      </c>
      <c r="B332">
        <v>0</v>
      </c>
      <c r="C332" s="2">
        <v>146.6</v>
      </c>
      <c r="D332">
        <v>28.346685542468741</v>
      </c>
      <c r="E332" s="2">
        <v>-1.8</v>
      </c>
      <c r="F332">
        <v>6.4016313604876626E-2</v>
      </c>
      <c r="G332">
        <v>1</v>
      </c>
      <c r="H332">
        <f t="shared" si="10"/>
        <v>19</v>
      </c>
      <c r="I332">
        <f t="shared" si="11"/>
        <v>25</v>
      </c>
      <c r="J332" s="5"/>
    </row>
    <row r="333" spans="1:10" x14ac:dyDescent="0.25">
      <c r="A333">
        <v>330</v>
      </c>
      <c r="B333">
        <v>0</v>
      </c>
      <c r="C333" s="2">
        <v>146.6</v>
      </c>
      <c r="D333">
        <v>1.8092126143086609</v>
      </c>
      <c r="E333" s="2">
        <v>-2.2000000000000002</v>
      </c>
      <c r="F333">
        <v>0.1002162062147187</v>
      </c>
      <c r="G333">
        <v>1</v>
      </c>
      <c r="H333">
        <f t="shared" si="10"/>
        <v>19</v>
      </c>
      <c r="I333">
        <f t="shared" si="11"/>
        <v>25</v>
      </c>
      <c r="J333" s="5"/>
    </row>
    <row r="334" spans="1:10" x14ac:dyDescent="0.25">
      <c r="A334">
        <v>331</v>
      </c>
      <c r="B334">
        <v>0</v>
      </c>
      <c r="C334" s="2">
        <v>0</v>
      </c>
      <c r="D334">
        <v>2.6370510946079149</v>
      </c>
      <c r="E334" s="2">
        <v>-2.6</v>
      </c>
      <c r="F334">
        <v>0.13022252284412222</v>
      </c>
      <c r="G334">
        <v>0</v>
      </c>
      <c r="H334">
        <f t="shared" si="10"/>
        <v>0</v>
      </c>
      <c r="I334">
        <f t="shared" si="11"/>
        <v>40</v>
      </c>
      <c r="J334" s="5"/>
    </row>
    <row r="335" spans="1:10" x14ac:dyDescent="0.25">
      <c r="A335">
        <v>332</v>
      </c>
      <c r="B335">
        <v>0</v>
      </c>
      <c r="C335" s="2">
        <v>0</v>
      </c>
      <c r="D335">
        <v>4.4754814052459295</v>
      </c>
      <c r="E335" s="2">
        <v>-3.7</v>
      </c>
      <c r="F335">
        <v>0.1268999996446942</v>
      </c>
      <c r="G335">
        <v>0</v>
      </c>
      <c r="H335">
        <f t="shared" si="10"/>
        <v>0</v>
      </c>
      <c r="I335">
        <f t="shared" si="11"/>
        <v>40</v>
      </c>
      <c r="J335" s="5"/>
    </row>
    <row r="336" spans="1:10" x14ac:dyDescent="0.25">
      <c r="A336">
        <v>333</v>
      </c>
      <c r="B336">
        <v>0</v>
      </c>
      <c r="C336" s="2">
        <v>0</v>
      </c>
      <c r="D336">
        <v>1.5233661324761096</v>
      </c>
      <c r="E336" s="2">
        <v>-4.0999999999999996</v>
      </c>
      <c r="F336">
        <v>9.8276850826113912E-2</v>
      </c>
      <c r="G336">
        <v>0</v>
      </c>
      <c r="H336">
        <f t="shared" si="10"/>
        <v>0</v>
      </c>
      <c r="I336">
        <f t="shared" si="11"/>
        <v>40</v>
      </c>
      <c r="J336" s="5"/>
    </row>
    <row r="337" spans="1:10" x14ac:dyDescent="0.25">
      <c r="A337">
        <v>334</v>
      </c>
      <c r="B337">
        <v>0</v>
      </c>
      <c r="C337" s="2">
        <v>0</v>
      </c>
      <c r="D337">
        <v>5.2083852231721277</v>
      </c>
      <c r="E337" s="2">
        <v>-4.2</v>
      </c>
      <c r="F337">
        <v>8.8524203303490104E-2</v>
      </c>
      <c r="G337">
        <v>0</v>
      </c>
      <c r="H337">
        <f t="shared" si="10"/>
        <v>0</v>
      </c>
      <c r="I337">
        <f t="shared" si="11"/>
        <v>40</v>
      </c>
      <c r="J337" s="5"/>
    </row>
    <row r="338" spans="1:10" x14ac:dyDescent="0.25">
      <c r="A338">
        <v>335</v>
      </c>
      <c r="B338">
        <v>0</v>
      </c>
      <c r="C338" s="2">
        <v>0</v>
      </c>
      <c r="D338">
        <v>104.61943756178034</v>
      </c>
      <c r="E338" s="2">
        <v>-5.0999999999999996</v>
      </c>
      <c r="F338">
        <v>6.4476762354613248E-2</v>
      </c>
      <c r="G338">
        <v>0</v>
      </c>
      <c r="H338">
        <f t="shared" si="10"/>
        <v>0</v>
      </c>
      <c r="I338">
        <f t="shared" si="11"/>
        <v>40</v>
      </c>
      <c r="J338" s="5"/>
    </row>
    <row r="339" spans="1:10" x14ac:dyDescent="0.25">
      <c r="A339">
        <v>336</v>
      </c>
      <c r="B339">
        <v>0</v>
      </c>
      <c r="C339" s="2">
        <v>0</v>
      </c>
      <c r="D339">
        <v>3.2870601523799379</v>
      </c>
      <c r="E339" s="2">
        <v>-4.5999999999999996</v>
      </c>
      <c r="F339">
        <v>7.335678584010602E-2</v>
      </c>
      <c r="G339">
        <v>0</v>
      </c>
      <c r="H339">
        <f t="shared" si="10"/>
        <v>0</v>
      </c>
      <c r="I339">
        <f t="shared" si="11"/>
        <v>40</v>
      </c>
      <c r="J339" s="5"/>
    </row>
    <row r="340" spans="1:10" x14ac:dyDescent="0.25">
      <c r="A340">
        <v>337</v>
      </c>
      <c r="B340">
        <v>0</v>
      </c>
      <c r="C340" s="2">
        <v>0</v>
      </c>
      <c r="D340">
        <v>43.840271802596142</v>
      </c>
      <c r="E340" s="2">
        <v>-4</v>
      </c>
      <c r="F340">
        <v>8.6520493235305335E-2</v>
      </c>
      <c r="G340">
        <v>0</v>
      </c>
      <c r="H340">
        <f t="shared" si="10"/>
        <v>0</v>
      </c>
      <c r="I340">
        <f t="shared" si="11"/>
        <v>40</v>
      </c>
      <c r="J340" s="5"/>
    </row>
    <row r="341" spans="1:10" x14ac:dyDescent="0.25">
      <c r="A341">
        <v>338</v>
      </c>
      <c r="B341">
        <v>0</v>
      </c>
      <c r="C341" s="2">
        <v>0</v>
      </c>
      <c r="D341">
        <v>11.029991984862114</v>
      </c>
      <c r="E341" s="2">
        <v>-2.9</v>
      </c>
      <c r="F341">
        <v>0.1209194052914178</v>
      </c>
      <c r="G341">
        <v>0</v>
      </c>
      <c r="H341">
        <f t="shared" si="10"/>
        <v>0</v>
      </c>
      <c r="I341">
        <f t="shared" si="11"/>
        <v>40</v>
      </c>
      <c r="J341" s="5"/>
    </row>
    <row r="342" spans="1:10" x14ac:dyDescent="0.25">
      <c r="A342">
        <v>339</v>
      </c>
      <c r="B342">
        <v>0</v>
      </c>
      <c r="C342" s="2">
        <v>0</v>
      </c>
      <c r="D342">
        <v>1.9466298169796312</v>
      </c>
      <c r="E342" s="2">
        <v>-2.2000000000000002</v>
      </c>
      <c r="F342">
        <v>9.1974254352047938E-2</v>
      </c>
      <c r="G342">
        <v>0</v>
      </c>
      <c r="H342">
        <f t="shared" si="10"/>
        <v>0</v>
      </c>
      <c r="I342">
        <f t="shared" si="11"/>
        <v>40</v>
      </c>
      <c r="J342" s="5"/>
    </row>
    <row r="343" spans="1:10" x14ac:dyDescent="0.25">
      <c r="A343">
        <v>340</v>
      </c>
      <c r="B343">
        <v>0</v>
      </c>
      <c r="C343" s="2">
        <v>0</v>
      </c>
      <c r="D343">
        <v>3.8865174269006028E-2</v>
      </c>
      <c r="E343" s="2">
        <v>-1.8</v>
      </c>
      <c r="F343">
        <v>0.1084499999857878</v>
      </c>
      <c r="G343">
        <v>0</v>
      </c>
      <c r="H343">
        <f t="shared" si="10"/>
        <v>0</v>
      </c>
      <c r="I343">
        <f t="shared" si="11"/>
        <v>40</v>
      </c>
      <c r="J343" s="5"/>
    </row>
    <row r="344" spans="1:10" x14ac:dyDescent="0.25">
      <c r="A344">
        <v>341</v>
      </c>
      <c r="B344">
        <v>0</v>
      </c>
      <c r="C344" s="2">
        <v>0</v>
      </c>
      <c r="D344">
        <v>129.05616866020668</v>
      </c>
      <c r="E344" s="2">
        <v>-2</v>
      </c>
      <c r="F344">
        <v>0.1036751199484485</v>
      </c>
      <c r="G344">
        <v>0</v>
      </c>
      <c r="H344">
        <f t="shared" si="10"/>
        <v>0</v>
      </c>
      <c r="I344">
        <f t="shared" si="11"/>
        <v>40</v>
      </c>
      <c r="J344" s="5"/>
    </row>
    <row r="345" spans="1:10" x14ac:dyDescent="0.25">
      <c r="A345">
        <v>342</v>
      </c>
      <c r="B345">
        <v>0</v>
      </c>
      <c r="C345" s="2">
        <v>0</v>
      </c>
      <c r="D345">
        <v>36.641279017270264</v>
      </c>
      <c r="E345" s="2">
        <v>-1.3</v>
      </c>
      <c r="F345">
        <v>0.10382100470917609</v>
      </c>
      <c r="G345">
        <v>0</v>
      </c>
      <c r="H345">
        <f t="shared" si="10"/>
        <v>0</v>
      </c>
      <c r="I345">
        <f t="shared" si="11"/>
        <v>40</v>
      </c>
      <c r="J345" s="5"/>
    </row>
    <row r="346" spans="1:10" x14ac:dyDescent="0.25">
      <c r="A346">
        <v>343</v>
      </c>
      <c r="B346">
        <v>0</v>
      </c>
      <c r="C346" s="2">
        <v>0</v>
      </c>
      <c r="D346">
        <v>2.2558725225984904</v>
      </c>
      <c r="E346" s="2">
        <v>-1.9</v>
      </c>
      <c r="F346">
        <v>9.3272582985258007E-2</v>
      </c>
      <c r="G346">
        <v>0</v>
      </c>
      <c r="H346">
        <f t="shared" si="10"/>
        <v>0</v>
      </c>
      <c r="I346">
        <f t="shared" si="11"/>
        <v>40</v>
      </c>
      <c r="J346" s="5"/>
    </row>
    <row r="347" spans="1:10" x14ac:dyDescent="0.25">
      <c r="A347">
        <v>344</v>
      </c>
      <c r="B347">
        <v>0</v>
      </c>
      <c r="C347" s="2">
        <v>0</v>
      </c>
      <c r="D347">
        <v>0.42298166057792502</v>
      </c>
      <c r="E347" s="2">
        <v>-2.1</v>
      </c>
      <c r="F347">
        <v>6.0752261946709657E-2</v>
      </c>
      <c r="G347">
        <v>0</v>
      </c>
      <c r="H347">
        <f t="shared" si="10"/>
        <v>0</v>
      </c>
      <c r="I347">
        <f t="shared" si="11"/>
        <v>40</v>
      </c>
      <c r="J347" s="5"/>
    </row>
    <row r="348" spans="1:10" x14ac:dyDescent="0.25">
      <c r="A348">
        <v>345</v>
      </c>
      <c r="B348">
        <v>0</v>
      </c>
      <c r="C348" s="2">
        <v>0</v>
      </c>
      <c r="D348">
        <v>0.1552984177731164</v>
      </c>
      <c r="E348" s="2">
        <v>-1.8</v>
      </c>
      <c r="F348">
        <v>2.9581596558156811E-2</v>
      </c>
      <c r="G348">
        <v>0</v>
      </c>
      <c r="H348">
        <f t="shared" si="10"/>
        <v>0</v>
      </c>
      <c r="I348">
        <f t="shared" si="11"/>
        <v>40</v>
      </c>
      <c r="J348" s="5"/>
    </row>
    <row r="349" spans="1:10" x14ac:dyDescent="0.25">
      <c r="A349">
        <v>346</v>
      </c>
      <c r="B349">
        <v>3.713117170228445E-2</v>
      </c>
      <c r="C349" s="2">
        <v>0</v>
      </c>
      <c r="D349">
        <v>9.9805902490926872</v>
      </c>
      <c r="E349" s="2">
        <v>-2.9</v>
      </c>
      <c r="F349">
        <v>5.3232194206735993E-2</v>
      </c>
      <c r="G349">
        <v>0</v>
      </c>
      <c r="H349">
        <f t="shared" si="10"/>
        <v>0</v>
      </c>
      <c r="I349">
        <f t="shared" si="11"/>
        <v>40</v>
      </c>
      <c r="J349" s="5"/>
    </row>
    <row r="350" spans="1:10" x14ac:dyDescent="0.25">
      <c r="A350">
        <v>347</v>
      </c>
      <c r="B350">
        <v>9.0346352247605011E-2</v>
      </c>
      <c r="C350" s="2">
        <v>0</v>
      </c>
      <c r="D350">
        <v>14.184330692101486</v>
      </c>
      <c r="E350" s="2">
        <v>-2.2000000000000002</v>
      </c>
      <c r="F350">
        <v>3.4266113493948902E-3</v>
      </c>
      <c r="G350">
        <v>0</v>
      </c>
      <c r="H350">
        <f t="shared" si="10"/>
        <v>0</v>
      </c>
      <c r="I350">
        <f t="shared" si="11"/>
        <v>40</v>
      </c>
      <c r="J350" s="5"/>
    </row>
    <row r="351" spans="1:10" x14ac:dyDescent="0.25">
      <c r="A351">
        <v>348</v>
      </c>
      <c r="B351">
        <v>0.11416359616801768</v>
      </c>
      <c r="C351" s="2">
        <v>0</v>
      </c>
      <c r="D351">
        <v>156.32525907499769</v>
      </c>
      <c r="E351" s="2">
        <v>0.1</v>
      </c>
      <c r="F351">
        <v>4.3200000127910067E-2</v>
      </c>
      <c r="G351">
        <v>0</v>
      </c>
      <c r="H351">
        <f t="shared" si="10"/>
        <v>0</v>
      </c>
      <c r="I351">
        <f t="shared" si="11"/>
        <v>40</v>
      </c>
      <c r="J351" s="5"/>
    </row>
    <row r="352" spans="1:10" x14ac:dyDescent="0.25">
      <c r="A352">
        <v>349</v>
      </c>
      <c r="B352">
        <v>0.13415622697126015</v>
      </c>
      <c r="C352" s="2">
        <v>0</v>
      </c>
      <c r="D352">
        <v>10.203317943037803</v>
      </c>
      <c r="E352" s="2">
        <v>0.7</v>
      </c>
      <c r="F352">
        <v>3.4474014560195457E-2</v>
      </c>
      <c r="G352">
        <v>0</v>
      </c>
      <c r="H352">
        <f t="shared" si="10"/>
        <v>0</v>
      </c>
      <c r="I352">
        <f t="shared" si="11"/>
        <v>40</v>
      </c>
      <c r="J352" s="5"/>
    </row>
    <row r="353" spans="1:10" x14ac:dyDescent="0.25">
      <c r="A353">
        <v>350</v>
      </c>
      <c r="B353">
        <v>7.3979366249078846E-2</v>
      </c>
      <c r="C353" s="2">
        <v>0</v>
      </c>
      <c r="D353">
        <v>53.654529449146168</v>
      </c>
      <c r="E353" s="2">
        <v>1.1000000000000001</v>
      </c>
      <c r="F353">
        <v>2.4877395953465099E-2</v>
      </c>
      <c r="G353">
        <v>0</v>
      </c>
      <c r="H353">
        <f t="shared" si="10"/>
        <v>0</v>
      </c>
      <c r="I353">
        <f t="shared" si="11"/>
        <v>40</v>
      </c>
      <c r="J353" s="5"/>
    </row>
    <row r="354" spans="1:10" x14ac:dyDescent="0.25">
      <c r="A354">
        <v>351</v>
      </c>
      <c r="B354">
        <v>3.625276344878408E-2</v>
      </c>
      <c r="C354" s="2">
        <v>0</v>
      </c>
      <c r="D354">
        <v>2.2177401264486747</v>
      </c>
      <c r="E354" s="2">
        <v>1.6</v>
      </c>
      <c r="F354">
        <v>7.2325327308304307E-2</v>
      </c>
      <c r="G354">
        <v>0</v>
      </c>
      <c r="H354">
        <f t="shared" si="10"/>
        <v>0</v>
      </c>
      <c r="I354">
        <f t="shared" si="11"/>
        <v>40</v>
      </c>
      <c r="J354" s="5"/>
    </row>
    <row r="355" spans="1:10" x14ac:dyDescent="0.25">
      <c r="A355">
        <v>352</v>
      </c>
      <c r="B355">
        <v>1.795725865880619E-2</v>
      </c>
      <c r="C355" s="2">
        <v>0</v>
      </c>
      <c r="D355">
        <v>170.09784496780338</v>
      </c>
      <c r="E355" s="2">
        <v>0.9</v>
      </c>
      <c r="F355">
        <v>8.8645476106586435E-2</v>
      </c>
      <c r="G355">
        <v>0</v>
      </c>
      <c r="H355">
        <f t="shared" si="10"/>
        <v>0</v>
      </c>
      <c r="I355">
        <f t="shared" si="11"/>
        <v>40</v>
      </c>
      <c r="J355" s="5"/>
    </row>
    <row r="356" spans="1:10" x14ac:dyDescent="0.25">
      <c r="A356">
        <v>353</v>
      </c>
      <c r="B356">
        <v>0</v>
      </c>
      <c r="C356" s="2">
        <v>0</v>
      </c>
      <c r="D356">
        <v>10.670902765422648</v>
      </c>
      <c r="E356" s="2">
        <v>-0.2</v>
      </c>
      <c r="F356">
        <v>9.3716313604876644E-2</v>
      </c>
      <c r="G356">
        <v>0</v>
      </c>
      <c r="H356">
        <f t="shared" si="10"/>
        <v>0</v>
      </c>
      <c r="I356">
        <f t="shared" si="11"/>
        <v>40</v>
      </c>
      <c r="J356" s="5"/>
    </row>
    <row r="357" spans="1:10" x14ac:dyDescent="0.25">
      <c r="A357">
        <v>354</v>
      </c>
      <c r="B357">
        <v>0</v>
      </c>
      <c r="C357" s="2">
        <v>0</v>
      </c>
      <c r="D357">
        <v>4.04702157644848</v>
      </c>
      <c r="E357" s="2">
        <v>-1.2</v>
      </c>
      <c r="F357">
        <v>8.0866206214718697E-2</v>
      </c>
      <c r="G357">
        <v>0</v>
      </c>
      <c r="H357">
        <f t="shared" si="10"/>
        <v>0</v>
      </c>
      <c r="I357">
        <f t="shared" si="11"/>
        <v>40</v>
      </c>
      <c r="J357" s="5"/>
    </row>
    <row r="358" spans="1:10" x14ac:dyDescent="0.25">
      <c r="A358">
        <v>355</v>
      </c>
      <c r="B358">
        <v>0</v>
      </c>
      <c r="C358" s="2">
        <v>0</v>
      </c>
      <c r="D358">
        <v>2.3282218746410028</v>
      </c>
      <c r="E358" s="2">
        <v>-1.1000000000000001</v>
      </c>
      <c r="F358">
        <v>0.1018725228441222</v>
      </c>
      <c r="G358">
        <v>0</v>
      </c>
      <c r="H358">
        <f t="shared" si="10"/>
        <v>0</v>
      </c>
      <c r="I358">
        <f t="shared" si="11"/>
        <v>40</v>
      </c>
      <c r="J358" s="5"/>
    </row>
    <row r="359" spans="1:10" x14ac:dyDescent="0.25">
      <c r="A359">
        <v>356</v>
      </c>
      <c r="B359">
        <v>0</v>
      </c>
      <c r="C359" s="2">
        <v>0</v>
      </c>
      <c r="D359">
        <v>12.025218571548486</v>
      </c>
      <c r="E359" s="2">
        <v>-1</v>
      </c>
      <c r="F359">
        <v>0.1016999996446942</v>
      </c>
      <c r="G359">
        <v>0</v>
      </c>
      <c r="H359">
        <f t="shared" si="10"/>
        <v>0</v>
      </c>
      <c r="I359">
        <f t="shared" si="11"/>
        <v>40</v>
      </c>
      <c r="J359" s="5"/>
    </row>
    <row r="360" spans="1:10" x14ac:dyDescent="0.25">
      <c r="A360">
        <v>357</v>
      </c>
      <c r="B360">
        <v>0</v>
      </c>
      <c r="C360" s="2">
        <v>0</v>
      </c>
      <c r="D360">
        <v>8.1816781897877</v>
      </c>
      <c r="E360" s="2">
        <v>-0.6</v>
      </c>
      <c r="F360">
        <v>0.11042685082611391</v>
      </c>
      <c r="G360">
        <v>0</v>
      </c>
      <c r="H360">
        <f t="shared" si="10"/>
        <v>0</v>
      </c>
      <c r="I360">
        <f t="shared" si="11"/>
        <v>40</v>
      </c>
      <c r="J360" s="5"/>
    </row>
    <row r="361" spans="1:10" x14ac:dyDescent="0.25">
      <c r="A361">
        <v>358</v>
      </c>
      <c r="B361">
        <v>0</v>
      </c>
      <c r="C361" s="2">
        <v>0</v>
      </c>
      <c r="D361">
        <v>1.1263667047832264</v>
      </c>
      <c r="E361" s="2">
        <v>-0.9</v>
      </c>
      <c r="F361">
        <v>0.11507420330349009</v>
      </c>
      <c r="G361">
        <v>0</v>
      </c>
      <c r="H361">
        <f t="shared" si="10"/>
        <v>0</v>
      </c>
      <c r="I361">
        <f t="shared" si="11"/>
        <v>40</v>
      </c>
      <c r="J361" s="5"/>
    </row>
    <row r="362" spans="1:10" x14ac:dyDescent="0.25">
      <c r="A362">
        <v>359</v>
      </c>
      <c r="B362">
        <v>0</v>
      </c>
      <c r="C362" s="2">
        <v>0</v>
      </c>
      <c r="D362">
        <v>5.8339402786170691</v>
      </c>
      <c r="E362" s="2">
        <v>-1.1000000000000001</v>
      </c>
      <c r="F362">
        <v>7.2126762354613225E-2</v>
      </c>
      <c r="G362">
        <v>0</v>
      </c>
      <c r="H362">
        <f t="shared" si="10"/>
        <v>0</v>
      </c>
      <c r="I362">
        <f t="shared" si="11"/>
        <v>40</v>
      </c>
      <c r="J362" s="5"/>
    </row>
    <row r="363" spans="1:10" x14ac:dyDescent="0.25">
      <c r="A363">
        <v>360</v>
      </c>
      <c r="B363">
        <v>0</v>
      </c>
      <c r="C363" s="2">
        <v>0</v>
      </c>
      <c r="D363">
        <v>2.408785800101227</v>
      </c>
      <c r="E363" s="2">
        <v>-0.5</v>
      </c>
      <c r="F363">
        <v>8.5506785840106028E-2</v>
      </c>
      <c r="G363">
        <v>0</v>
      </c>
      <c r="H363">
        <f t="shared" si="10"/>
        <v>0</v>
      </c>
      <c r="I363">
        <f t="shared" si="11"/>
        <v>40</v>
      </c>
      <c r="J363" s="5"/>
    </row>
    <row r="364" spans="1:10" x14ac:dyDescent="0.25">
      <c r="A364">
        <v>361</v>
      </c>
      <c r="B364">
        <v>0</v>
      </c>
      <c r="C364" s="2">
        <v>0</v>
      </c>
      <c r="D364">
        <v>8.0093245130400117</v>
      </c>
      <c r="E364" s="2">
        <v>-1.5</v>
      </c>
      <c r="F364">
        <v>4.7370493235305337E-2</v>
      </c>
      <c r="G364">
        <v>0</v>
      </c>
      <c r="H364">
        <f t="shared" si="10"/>
        <v>0</v>
      </c>
      <c r="I364">
        <f t="shared" si="11"/>
        <v>40</v>
      </c>
      <c r="J364" s="5"/>
    </row>
    <row r="365" spans="1:10" x14ac:dyDescent="0.25">
      <c r="A365">
        <v>362</v>
      </c>
      <c r="B365">
        <v>0</v>
      </c>
      <c r="C365" s="2">
        <v>0</v>
      </c>
      <c r="D365">
        <v>13.528581557534931</v>
      </c>
      <c r="E365" s="2">
        <v>-2.5</v>
      </c>
      <c r="F365">
        <v>9.5719405291417842E-2</v>
      </c>
      <c r="G365">
        <v>0</v>
      </c>
      <c r="H365">
        <f t="shared" si="10"/>
        <v>0</v>
      </c>
      <c r="I365">
        <f t="shared" si="11"/>
        <v>40</v>
      </c>
      <c r="J365" s="5"/>
    </row>
    <row r="366" spans="1:10" x14ac:dyDescent="0.25">
      <c r="A366">
        <v>363</v>
      </c>
      <c r="B366">
        <v>0</v>
      </c>
      <c r="C366" s="2">
        <v>0</v>
      </c>
      <c r="D366">
        <v>123.49637517143262</v>
      </c>
      <c r="E366" s="2">
        <v>-2.6</v>
      </c>
      <c r="F366">
        <v>0.1018742543520479</v>
      </c>
      <c r="G366">
        <v>0</v>
      </c>
      <c r="H366">
        <f t="shared" si="10"/>
        <v>0</v>
      </c>
      <c r="I366">
        <f t="shared" si="11"/>
        <v>40</v>
      </c>
      <c r="J366" s="5"/>
    </row>
    <row r="367" spans="1:10" x14ac:dyDescent="0.25">
      <c r="A367">
        <v>364</v>
      </c>
      <c r="B367">
        <v>0</v>
      </c>
      <c r="C367" s="2">
        <v>0</v>
      </c>
      <c r="D367">
        <v>270.81362786123765</v>
      </c>
      <c r="E367" s="2">
        <v>-3.1</v>
      </c>
      <c r="F367">
        <v>0.12014999998578781</v>
      </c>
      <c r="G367">
        <v>0</v>
      </c>
      <c r="H367">
        <f t="shared" si="10"/>
        <v>0</v>
      </c>
      <c r="I367">
        <f t="shared" si="11"/>
        <v>40</v>
      </c>
      <c r="J367" s="5"/>
    </row>
    <row r="368" spans="1:10" x14ac:dyDescent="0.25">
      <c r="A368">
        <v>365</v>
      </c>
      <c r="B368">
        <v>0</v>
      </c>
      <c r="C368" s="2">
        <v>0</v>
      </c>
      <c r="D368">
        <v>375.28897715713515</v>
      </c>
      <c r="E368" s="2">
        <v>-3.3</v>
      </c>
      <c r="F368">
        <v>0.1059251199484485</v>
      </c>
      <c r="G368">
        <v>0</v>
      </c>
      <c r="H368">
        <f t="shared" si="10"/>
        <v>0</v>
      </c>
      <c r="I368">
        <f t="shared" si="11"/>
        <v>40</v>
      </c>
      <c r="J368" s="5"/>
    </row>
    <row r="369" spans="1:10" x14ac:dyDescent="0.25">
      <c r="A369">
        <v>366</v>
      </c>
      <c r="B369">
        <v>0</v>
      </c>
      <c r="C369" s="2">
        <v>0</v>
      </c>
      <c r="D369">
        <v>375.61923966972029</v>
      </c>
      <c r="E369" s="2">
        <v>-4.0999999999999996</v>
      </c>
      <c r="F369">
        <v>9.6171004709176139E-2</v>
      </c>
      <c r="G369">
        <v>0</v>
      </c>
      <c r="H369">
        <f t="shared" si="10"/>
        <v>0</v>
      </c>
      <c r="I369">
        <f t="shared" si="11"/>
        <v>40</v>
      </c>
      <c r="J369" s="5"/>
    </row>
    <row r="370" spans="1:10" x14ac:dyDescent="0.25">
      <c r="A370">
        <v>367</v>
      </c>
      <c r="B370">
        <v>0</v>
      </c>
      <c r="C370" s="2">
        <v>0</v>
      </c>
      <c r="D370">
        <v>0.76357942591936867</v>
      </c>
      <c r="E370" s="2">
        <v>-3.9</v>
      </c>
      <c r="F370">
        <v>8.6522582985258001E-2</v>
      </c>
      <c r="G370">
        <v>0</v>
      </c>
      <c r="H370">
        <f t="shared" si="10"/>
        <v>0</v>
      </c>
      <c r="I370">
        <f t="shared" si="11"/>
        <v>40</v>
      </c>
      <c r="J370" s="5"/>
    </row>
    <row r="371" spans="1:10" x14ac:dyDescent="0.25">
      <c r="A371">
        <v>368</v>
      </c>
      <c r="B371">
        <v>0</v>
      </c>
      <c r="C371" s="2">
        <v>0</v>
      </c>
      <c r="D371">
        <v>0.86684928445810772</v>
      </c>
      <c r="E371" s="2">
        <v>-4.0999999999999996</v>
      </c>
      <c r="F371">
        <v>8.3252261946709663E-2</v>
      </c>
      <c r="G371">
        <v>0</v>
      </c>
      <c r="H371">
        <f t="shared" si="10"/>
        <v>0</v>
      </c>
      <c r="I371">
        <f t="shared" si="11"/>
        <v>40</v>
      </c>
      <c r="J371" s="5"/>
    </row>
    <row r="372" spans="1:10" x14ac:dyDescent="0.25">
      <c r="A372">
        <v>369</v>
      </c>
      <c r="B372">
        <v>0</v>
      </c>
      <c r="C372" s="2">
        <v>146.6</v>
      </c>
      <c r="D372">
        <v>5.0180746970082328</v>
      </c>
      <c r="E372" s="2">
        <v>-3.5</v>
      </c>
      <c r="F372">
        <v>7.233159655815681E-2</v>
      </c>
      <c r="G372">
        <v>1</v>
      </c>
      <c r="H372">
        <f t="shared" si="10"/>
        <v>19</v>
      </c>
      <c r="I372">
        <f t="shared" si="11"/>
        <v>25</v>
      </c>
      <c r="J372" s="5"/>
    </row>
    <row r="373" spans="1:10" x14ac:dyDescent="0.25">
      <c r="A373">
        <v>370</v>
      </c>
      <c r="B373">
        <v>4.4656595431098005E-2</v>
      </c>
      <c r="C373" s="2">
        <v>146.6</v>
      </c>
      <c r="D373">
        <v>0.30888871260672196</v>
      </c>
      <c r="E373" s="2">
        <v>-2.2999999999999998</v>
      </c>
      <c r="F373">
        <v>1.993219420673599E-2</v>
      </c>
      <c r="G373">
        <v>1</v>
      </c>
      <c r="H373">
        <f t="shared" si="10"/>
        <v>19</v>
      </c>
      <c r="I373">
        <f t="shared" si="11"/>
        <v>25</v>
      </c>
      <c r="J373" s="5"/>
    </row>
    <row r="374" spans="1:10" x14ac:dyDescent="0.25">
      <c r="A374">
        <v>371</v>
      </c>
      <c r="B374">
        <v>0.10136330140014739</v>
      </c>
      <c r="C374" s="2">
        <v>146.6</v>
      </c>
      <c r="D374">
        <v>2.2219221042521315</v>
      </c>
      <c r="E374" s="2">
        <v>0.5</v>
      </c>
      <c r="F374">
        <v>4.167661134939489E-2</v>
      </c>
      <c r="G374">
        <v>1</v>
      </c>
      <c r="H374">
        <f t="shared" si="10"/>
        <v>19</v>
      </c>
      <c r="I374">
        <f t="shared" si="11"/>
        <v>25</v>
      </c>
      <c r="J374" s="5"/>
    </row>
    <row r="375" spans="1:10" x14ac:dyDescent="0.25">
      <c r="A375">
        <v>372</v>
      </c>
      <c r="B375">
        <v>0.19434045689019899</v>
      </c>
      <c r="C375" s="2">
        <v>146.6</v>
      </c>
      <c r="D375">
        <v>11.729425935858853</v>
      </c>
      <c r="E375" s="2">
        <v>1.9</v>
      </c>
      <c r="F375">
        <v>4.0050000127910067E-2</v>
      </c>
      <c r="G375">
        <v>1</v>
      </c>
      <c r="H375">
        <f t="shared" si="10"/>
        <v>19</v>
      </c>
      <c r="I375">
        <f t="shared" si="11"/>
        <v>25</v>
      </c>
      <c r="J375" s="5"/>
    </row>
    <row r="376" spans="1:10" x14ac:dyDescent="0.25">
      <c r="A376">
        <v>373</v>
      </c>
      <c r="B376">
        <v>0.22824613117170231</v>
      </c>
      <c r="C376" s="2">
        <v>146.6</v>
      </c>
      <c r="D376">
        <v>44.182301964490108</v>
      </c>
      <c r="E376" s="2">
        <v>3.7</v>
      </c>
      <c r="F376">
        <v>3.8740145601954589E-3</v>
      </c>
      <c r="G376">
        <v>1</v>
      </c>
      <c r="H376">
        <f t="shared" si="10"/>
        <v>19</v>
      </c>
      <c r="I376">
        <f t="shared" si="11"/>
        <v>25</v>
      </c>
      <c r="J376" s="5"/>
    </row>
    <row r="377" spans="1:10" x14ac:dyDescent="0.25">
      <c r="A377">
        <v>374</v>
      </c>
      <c r="B377">
        <v>0.32428150331613853</v>
      </c>
      <c r="C377" s="2">
        <v>146.6</v>
      </c>
      <c r="D377">
        <v>103.73466831723125</v>
      </c>
      <c r="E377" s="2">
        <v>3.6</v>
      </c>
      <c r="F377">
        <v>5.0077395953465102E-2</v>
      </c>
      <c r="G377">
        <v>1</v>
      </c>
      <c r="H377">
        <f t="shared" si="10"/>
        <v>19</v>
      </c>
      <c r="I377">
        <f t="shared" si="11"/>
        <v>25</v>
      </c>
      <c r="J377" s="5"/>
    </row>
    <row r="378" spans="1:10" x14ac:dyDescent="0.25">
      <c r="A378">
        <v>375</v>
      </c>
      <c r="B378">
        <v>0.23963890935887988</v>
      </c>
      <c r="C378" s="2">
        <v>146.6</v>
      </c>
      <c r="D378">
        <v>6.265551433746845</v>
      </c>
      <c r="E378" s="2">
        <v>4.5</v>
      </c>
      <c r="F378">
        <v>3.8575327308304312E-2</v>
      </c>
      <c r="G378">
        <v>1</v>
      </c>
      <c r="H378">
        <f t="shared" si="10"/>
        <v>19</v>
      </c>
      <c r="I378">
        <f t="shared" si="11"/>
        <v>25</v>
      </c>
      <c r="J378" s="5"/>
    </row>
    <row r="379" spans="1:10" x14ac:dyDescent="0.25">
      <c r="A379">
        <v>376</v>
      </c>
      <c r="B379">
        <v>0.10405305821665438</v>
      </c>
      <c r="C379" s="2">
        <v>146.6</v>
      </c>
      <c r="D379">
        <v>11.56636757484635</v>
      </c>
      <c r="E379" s="2">
        <v>2.4</v>
      </c>
      <c r="F379">
        <v>5.0395476106586422E-2</v>
      </c>
      <c r="G379">
        <v>1</v>
      </c>
      <c r="H379">
        <f t="shared" si="10"/>
        <v>19</v>
      </c>
      <c r="I379">
        <f t="shared" si="11"/>
        <v>25</v>
      </c>
      <c r="J379" s="5"/>
    </row>
    <row r="380" spans="1:10" x14ac:dyDescent="0.25">
      <c r="A380">
        <v>377</v>
      </c>
      <c r="B380">
        <v>5.0164333087693441E-3</v>
      </c>
      <c r="C380" s="2">
        <v>146.6</v>
      </c>
      <c r="D380">
        <v>144.30616966883753</v>
      </c>
      <c r="E380" s="2">
        <v>1.2</v>
      </c>
      <c r="F380">
        <v>8.8316313604876628E-2</v>
      </c>
      <c r="G380">
        <v>1</v>
      </c>
      <c r="H380">
        <f t="shared" si="10"/>
        <v>19</v>
      </c>
      <c r="I380">
        <f t="shared" si="11"/>
        <v>25</v>
      </c>
      <c r="J380" s="5"/>
    </row>
    <row r="381" spans="1:10" x14ac:dyDescent="0.25">
      <c r="A381">
        <v>378</v>
      </c>
      <c r="B381">
        <v>0</v>
      </c>
      <c r="C381" s="2">
        <v>146.6</v>
      </c>
      <c r="D381">
        <v>10.692538419884833</v>
      </c>
      <c r="E381" s="2">
        <v>0</v>
      </c>
      <c r="F381">
        <v>0.1006662062147187</v>
      </c>
      <c r="G381">
        <v>1</v>
      </c>
      <c r="H381">
        <f t="shared" si="10"/>
        <v>19</v>
      </c>
      <c r="I381">
        <f t="shared" si="11"/>
        <v>25</v>
      </c>
      <c r="J381" s="5"/>
    </row>
    <row r="382" spans="1:10" x14ac:dyDescent="0.25">
      <c r="A382">
        <v>379</v>
      </c>
      <c r="B382">
        <v>0</v>
      </c>
      <c r="C382" s="2">
        <v>146.6</v>
      </c>
      <c r="D382">
        <v>1.8555925385129151</v>
      </c>
      <c r="E382" s="2">
        <v>-1</v>
      </c>
      <c r="F382">
        <v>0.1032225228441222</v>
      </c>
      <c r="G382">
        <v>0</v>
      </c>
      <c r="H382">
        <f t="shared" si="10"/>
        <v>0</v>
      </c>
      <c r="I382">
        <f t="shared" si="11"/>
        <v>40</v>
      </c>
      <c r="J382" s="5"/>
    </row>
    <row r="383" spans="1:10" x14ac:dyDescent="0.25">
      <c r="A383">
        <v>380</v>
      </c>
      <c r="B383">
        <v>0</v>
      </c>
      <c r="C383" s="2">
        <v>146.6</v>
      </c>
      <c r="D383">
        <v>5.6435439318973062</v>
      </c>
      <c r="E383" s="2">
        <v>-1.9</v>
      </c>
      <c r="F383">
        <v>0.10124999964469419</v>
      </c>
      <c r="G383">
        <v>0</v>
      </c>
      <c r="H383">
        <f t="shared" si="10"/>
        <v>0</v>
      </c>
      <c r="I383">
        <f t="shared" si="11"/>
        <v>40</v>
      </c>
      <c r="J383" s="5"/>
    </row>
    <row r="384" spans="1:10" x14ac:dyDescent="0.25">
      <c r="A384">
        <v>381</v>
      </c>
      <c r="B384">
        <v>0</v>
      </c>
      <c r="C384" s="2">
        <v>146.6</v>
      </c>
      <c r="D384">
        <v>9.5283214014721835</v>
      </c>
      <c r="E384" s="2">
        <v>-0.9</v>
      </c>
      <c r="F384">
        <v>0.12887685082611389</v>
      </c>
      <c r="G384">
        <v>0</v>
      </c>
      <c r="H384">
        <f t="shared" si="10"/>
        <v>0</v>
      </c>
      <c r="I384">
        <f t="shared" si="11"/>
        <v>40</v>
      </c>
      <c r="J384" s="5"/>
    </row>
    <row r="385" spans="1:10" x14ac:dyDescent="0.25">
      <c r="A385">
        <v>382</v>
      </c>
      <c r="B385">
        <v>0</v>
      </c>
      <c r="C385" s="2">
        <v>146.6</v>
      </c>
      <c r="D385">
        <v>3.1610828822306511</v>
      </c>
      <c r="E385" s="2">
        <v>-0.1</v>
      </c>
      <c r="F385">
        <v>0.1209242033034901</v>
      </c>
      <c r="G385">
        <v>0</v>
      </c>
      <c r="H385">
        <f t="shared" si="10"/>
        <v>0</v>
      </c>
      <c r="I385">
        <f t="shared" si="11"/>
        <v>40</v>
      </c>
      <c r="J385" s="5"/>
    </row>
    <row r="386" spans="1:10" x14ac:dyDescent="0.25">
      <c r="A386">
        <v>383</v>
      </c>
      <c r="B386">
        <v>0</v>
      </c>
      <c r="C386" s="2">
        <v>146.6</v>
      </c>
      <c r="D386">
        <v>0.80277516834672447</v>
      </c>
      <c r="E386" s="2">
        <v>-0.1</v>
      </c>
      <c r="F386">
        <v>9.1476762354613217E-2</v>
      </c>
      <c r="G386">
        <v>0</v>
      </c>
      <c r="H386">
        <f t="shared" si="10"/>
        <v>0</v>
      </c>
      <c r="I386">
        <f t="shared" si="11"/>
        <v>40</v>
      </c>
      <c r="J386" s="5"/>
    </row>
    <row r="387" spans="1:10" x14ac:dyDescent="0.25">
      <c r="A387">
        <v>384</v>
      </c>
      <c r="B387">
        <v>0</v>
      </c>
      <c r="C387" s="2">
        <v>146.6</v>
      </c>
      <c r="D387">
        <v>4.531455050816354</v>
      </c>
      <c r="E387" s="2">
        <v>0.4</v>
      </c>
      <c r="F387">
        <v>7.200678584010603E-2</v>
      </c>
      <c r="G387">
        <v>0</v>
      </c>
      <c r="H387">
        <f t="shared" si="10"/>
        <v>0</v>
      </c>
      <c r="I387">
        <f t="shared" si="11"/>
        <v>40</v>
      </c>
      <c r="J387" s="5"/>
    </row>
    <row r="388" spans="1:10" x14ac:dyDescent="0.25">
      <c r="A388">
        <v>385</v>
      </c>
      <c r="B388">
        <v>0</v>
      </c>
      <c r="C388" s="2">
        <v>146.6</v>
      </c>
      <c r="D388">
        <v>1.0633797100717008</v>
      </c>
      <c r="E388" s="2">
        <v>0.7</v>
      </c>
      <c r="F388">
        <v>9.1020493235305339E-2</v>
      </c>
      <c r="G388">
        <v>0</v>
      </c>
      <c r="H388">
        <f t="shared" si="10"/>
        <v>0</v>
      </c>
      <c r="I388">
        <f t="shared" si="11"/>
        <v>40</v>
      </c>
      <c r="J388" s="5"/>
    </row>
    <row r="389" spans="1:10" x14ac:dyDescent="0.25">
      <c r="A389">
        <v>386</v>
      </c>
      <c r="B389">
        <v>0</v>
      </c>
      <c r="C389" s="2">
        <v>146.6</v>
      </c>
      <c r="D389">
        <v>2.3540038623375832</v>
      </c>
      <c r="E389" s="2">
        <v>0.3</v>
      </c>
      <c r="F389">
        <v>0.12046940529141779</v>
      </c>
      <c r="G389">
        <v>0</v>
      </c>
      <c r="H389">
        <f t="shared" ref="H389:H452" si="12">G389*19</f>
        <v>0</v>
      </c>
      <c r="I389">
        <f t="shared" ref="I389:I452" si="13">IF(G389=0, 40, 25)</f>
        <v>40</v>
      </c>
      <c r="J389" s="5"/>
    </row>
    <row r="390" spans="1:10" x14ac:dyDescent="0.25">
      <c r="A390">
        <v>387</v>
      </c>
      <c r="B390">
        <v>0</v>
      </c>
      <c r="C390" s="2">
        <v>146.6</v>
      </c>
      <c r="D390">
        <v>22.839592021777229</v>
      </c>
      <c r="E390" s="2">
        <v>0.6</v>
      </c>
      <c r="F390">
        <v>0.1050242543520479</v>
      </c>
      <c r="G390">
        <v>0</v>
      </c>
      <c r="H390">
        <f t="shared" si="12"/>
        <v>0</v>
      </c>
      <c r="I390">
        <f t="shared" si="13"/>
        <v>40</v>
      </c>
      <c r="J390" s="5"/>
    </row>
    <row r="391" spans="1:10" x14ac:dyDescent="0.25">
      <c r="A391">
        <v>388</v>
      </c>
      <c r="B391">
        <v>0</v>
      </c>
      <c r="C391" s="2">
        <v>146.6</v>
      </c>
      <c r="D391">
        <v>268.29225208979653</v>
      </c>
      <c r="E391" s="2">
        <v>0.4</v>
      </c>
      <c r="F391">
        <v>9.3599999985787774E-2</v>
      </c>
      <c r="G391">
        <v>0</v>
      </c>
      <c r="H391">
        <f t="shared" si="12"/>
        <v>0</v>
      </c>
      <c r="I391">
        <f t="shared" si="13"/>
        <v>40</v>
      </c>
      <c r="J391" s="5"/>
    </row>
    <row r="392" spans="1:10" x14ac:dyDescent="0.25">
      <c r="A392">
        <v>389</v>
      </c>
      <c r="B392">
        <v>0</v>
      </c>
      <c r="C392" s="2">
        <v>146.6</v>
      </c>
      <c r="D392">
        <v>375.26426575931407</v>
      </c>
      <c r="E392" s="2">
        <v>0.4</v>
      </c>
      <c r="F392">
        <v>0.11402511994844849</v>
      </c>
      <c r="G392">
        <v>0</v>
      </c>
      <c r="H392">
        <f t="shared" si="12"/>
        <v>0</v>
      </c>
      <c r="I392">
        <f t="shared" si="13"/>
        <v>40</v>
      </c>
      <c r="J392" s="5"/>
    </row>
    <row r="393" spans="1:10" x14ac:dyDescent="0.25">
      <c r="A393">
        <v>390</v>
      </c>
      <c r="B393">
        <v>0</v>
      </c>
      <c r="C393" s="2">
        <v>146.6</v>
      </c>
      <c r="D393">
        <v>376.59684394970975</v>
      </c>
      <c r="E393" s="2">
        <v>1</v>
      </c>
      <c r="F393">
        <v>9.6171004709176139E-2</v>
      </c>
      <c r="G393">
        <v>0</v>
      </c>
      <c r="H393">
        <f t="shared" si="12"/>
        <v>0</v>
      </c>
      <c r="I393">
        <f t="shared" si="13"/>
        <v>40</v>
      </c>
      <c r="J393" s="5"/>
    </row>
    <row r="394" spans="1:10" x14ac:dyDescent="0.25">
      <c r="A394">
        <v>391</v>
      </c>
      <c r="B394">
        <v>0</v>
      </c>
      <c r="C394" s="2">
        <v>146.6</v>
      </c>
      <c r="D394">
        <v>0.2311416161449491</v>
      </c>
      <c r="E394" s="2">
        <v>0.8</v>
      </c>
      <c r="F394">
        <v>6.6722582985258017E-2</v>
      </c>
      <c r="G394">
        <v>0</v>
      </c>
      <c r="H394">
        <f t="shared" si="12"/>
        <v>0</v>
      </c>
      <c r="I394">
        <f t="shared" si="13"/>
        <v>40</v>
      </c>
      <c r="J394" s="5"/>
    </row>
    <row r="395" spans="1:10" x14ac:dyDescent="0.25">
      <c r="A395">
        <v>392</v>
      </c>
      <c r="B395">
        <v>0</v>
      </c>
      <c r="C395" s="2">
        <v>146.6</v>
      </c>
      <c r="D395">
        <v>12.517573348027259</v>
      </c>
      <c r="E395" s="2">
        <v>0.9</v>
      </c>
      <c r="F395">
        <v>5.1752261946709649E-2</v>
      </c>
      <c r="G395">
        <v>0</v>
      </c>
      <c r="H395">
        <f t="shared" si="12"/>
        <v>0</v>
      </c>
      <c r="I395">
        <f t="shared" si="13"/>
        <v>40</v>
      </c>
      <c r="J395" s="5"/>
    </row>
    <row r="396" spans="1:10" x14ac:dyDescent="0.25">
      <c r="A396">
        <v>393</v>
      </c>
      <c r="B396">
        <v>0</v>
      </c>
      <c r="C396" s="2">
        <v>146.6</v>
      </c>
      <c r="D396">
        <v>44.202614934379049</v>
      </c>
      <c r="E396" s="2">
        <v>0.6</v>
      </c>
      <c r="F396">
        <v>5.1752261946709649E-2</v>
      </c>
      <c r="G396">
        <v>1</v>
      </c>
      <c r="H396">
        <f t="shared" si="12"/>
        <v>19</v>
      </c>
      <c r="I396">
        <f t="shared" si="13"/>
        <v>25</v>
      </c>
      <c r="J396" s="5"/>
    </row>
    <row r="397" spans="1:10" x14ac:dyDescent="0.25">
      <c r="A397">
        <v>394</v>
      </c>
      <c r="B397">
        <v>2.1999263080324245E-2</v>
      </c>
      <c r="C397" s="2">
        <v>146.6</v>
      </c>
      <c r="D397">
        <v>0.16355726239986998</v>
      </c>
      <c r="E397" s="2">
        <v>0.6</v>
      </c>
      <c r="F397">
        <v>5.1752261946709649E-2</v>
      </c>
      <c r="G397">
        <v>1</v>
      </c>
      <c r="H397">
        <f t="shared" si="12"/>
        <v>19</v>
      </c>
      <c r="I397">
        <f t="shared" si="13"/>
        <v>25</v>
      </c>
      <c r="J397" s="5"/>
    </row>
    <row r="398" spans="1:10" x14ac:dyDescent="0.25">
      <c r="A398">
        <v>395</v>
      </c>
      <c r="B398">
        <v>5.4904937361827562E-2</v>
      </c>
      <c r="C398" s="2">
        <v>146.6</v>
      </c>
      <c r="D398">
        <v>4.3598228822144449</v>
      </c>
      <c r="E398" s="2">
        <v>1.2</v>
      </c>
      <c r="F398">
        <v>5.1752261946709649E-2</v>
      </c>
      <c r="G398">
        <v>1</v>
      </c>
      <c r="H398">
        <f t="shared" si="12"/>
        <v>19</v>
      </c>
      <c r="I398">
        <f t="shared" si="13"/>
        <v>25</v>
      </c>
      <c r="J398" s="5"/>
    </row>
    <row r="399" spans="1:10" x14ac:dyDescent="0.25">
      <c r="A399">
        <v>396</v>
      </c>
      <c r="B399">
        <v>7.0201179071481212E-2</v>
      </c>
      <c r="C399" s="2">
        <v>146.6</v>
      </c>
      <c r="D399">
        <v>26.651695173122246</v>
      </c>
      <c r="E399" s="2">
        <v>2.2999999999999998</v>
      </c>
      <c r="F399">
        <v>5.1752261946709649E-2</v>
      </c>
      <c r="G399">
        <v>1</v>
      </c>
      <c r="H399">
        <f t="shared" si="12"/>
        <v>19</v>
      </c>
      <c r="I399">
        <f t="shared" si="13"/>
        <v>25</v>
      </c>
      <c r="J399" s="5"/>
    </row>
    <row r="400" spans="1:10" x14ac:dyDescent="0.25">
      <c r="A400">
        <v>397</v>
      </c>
      <c r="B400">
        <v>8.3669859985261608E-2</v>
      </c>
      <c r="C400" s="2">
        <v>146.6</v>
      </c>
      <c r="D400">
        <v>38.354146328363782</v>
      </c>
      <c r="E400" s="2">
        <v>2.2000000000000002</v>
      </c>
      <c r="F400">
        <v>5.1752261946709649E-2</v>
      </c>
      <c r="G400">
        <v>1</v>
      </c>
      <c r="H400">
        <f t="shared" si="12"/>
        <v>19</v>
      </c>
      <c r="I400">
        <f t="shared" si="13"/>
        <v>25</v>
      </c>
      <c r="J400" s="5"/>
    </row>
    <row r="401" spans="1:10" x14ac:dyDescent="0.25">
      <c r="A401">
        <v>398</v>
      </c>
      <c r="B401">
        <v>8.0427413411938098E-2</v>
      </c>
      <c r="C401" s="2">
        <v>146.6</v>
      </c>
      <c r="D401">
        <v>103.51429454796886</v>
      </c>
      <c r="E401" s="2">
        <v>1.2</v>
      </c>
      <c r="F401">
        <v>5.1752261946709649E-2</v>
      </c>
      <c r="G401">
        <v>1</v>
      </c>
      <c r="H401">
        <f t="shared" si="12"/>
        <v>19</v>
      </c>
      <c r="I401">
        <f t="shared" si="13"/>
        <v>25</v>
      </c>
      <c r="J401" s="5"/>
    </row>
    <row r="402" spans="1:10" x14ac:dyDescent="0.25">
      <c r="A402">
        <v>399</v>
      </c>
      <c r="B402">
        <v>5.3875460574797342E-2</v>
      </c>
      <c r="C402" s="2">
        <v>146.6</v>
      </c>
      <c r="D402">
        <v>1.0685278116617933</v>
      </c>
      <c r="E402" s="2">
        <v>1.8</v>
      </c>
      <c r="F402">
        <v>5.8825327308304309E-2</v>
      </c>
      <c r="G402">
        <v>1</v>
      </c>
      <c r="H402">
        <f t="shared" si="12"/>
        <v>19</v>
      </c>
      <c r="I402">
        <f t="shared" si="13"/>
        <v>25</v>
      </c>
      <c r="J402" s="5"/>
    </row>
    <row r="403" spans="1:10" x14ac:dyDescent="0.25">
      <c r="A403">
        <v>400</v>
      </c>
      <c r="B403">
        <v>2.7421518054532055E-2</v>
      </c>
      <c r="C403" s="2">
        <v>146.6</v>
      </c>
      <c r="D403">
        <v>0.88289701154419853</v>
      </c>
      <c r="E403" s="2">
        <v>1.9</v>
      </c>
      <c r="F403">
        <v>5.08454761065864E-2</v>
      </c>
      <c r="G403">
        <v>1</v>
      </c>
      <c r="H403">
        <f t="shared" si="12"/>
        <v>19</v>
      </c>
      <c r="I403">
        <f t="shared" si="13"/>
        <v>25</v>
      </c>
      <c r="J403" s="5"/>
    </row>
    <row r="404" spans="1:10" x14ac:dyDescent="0.25">
      <c r="A404">
        <v>401</v>
      </c>
      <c r="B404">
        <v>0</v>
      </c>
      <c r="C404" s="2">
        <v>146.6</v>
      </c>
      <c r="D404">
        <v>13.35032352412777</v>
      </c>
      <c r="E404" s="2">
        <v>1.6</v>
      </c>
      <c r="F404">
        <v>6.4016313604876626E-2</v>
      </c>
      <c r="G404">
        <v>1</v>
      </c>
      <c r="H404">
        <f t="shared" si="12"/>
        <v>19</v>
      </c>
      <c r="I404">
        <f t="shared" si="13"/>
        <v>25</v>
      </c>
      <c r="J404" s="5"/>
    </row>
    <row r="405" spans="1:10" x14ac:dyDescent="0.25">
      <c r="A405">
        <v>402</v>
      </c>
      <c r="B405">
        <v>0</v>
      </c>
      <c r="C405" s="2">
        <v>146.6</v>
      </c>
      <c r="D405">
        <v>5.2570493387790629</v>
      </c>
      <c r="E405" s="2">
        <v>0.9</v>
      </c>
      <c r="F405">
        <v>0.1002162062147187</v>
      </c>
      <c r="G405">
        <v>1</v>
      </c>
      <c r="H405">
        <f t="shared" si="12"/>
        <v>19</v>
      </c>
      <c r="I405">
        <f t="shared" si="13"/>
        <v>25</v>
      </c>
      <c r="J405" s="5"/>
    </row>
    <row r="406" spans="1:10" x14ac:dyDescent="0.25">
      <c r="A406">
        <v>403</v>
      </c>
      <c r="B406">
        <v>0</v>
      </c>
      <c r="C406" s="2">
        <v>146.6</v>
      </c>
      <c r="D406">
        <v>2.9511442343601395</v>
      </c>
      <c r="E406" s="2">
        <v>1.5</v>
      </c>
      <c r="F406">
        <v>0.13022252284412222</v>
      </c>
      <c r="G406">
        <v>0</v>
      </c>
      <c r="H406">
        <f t="shared" si="12"/>
        <v>0</v>
      </c>
      <c r="I406">
        <f t="shared" si="13"/>
        <v>40</v>
      </c>
      <c r="J406" s="5"/>
    </row>
    <row r="407" spans="1:10" x14ac:dyDescent="0.25">
      <c r="A407">
        <v>404</v>
      </c>
      <c r="B407">
        <v>0</v>
      </c>
      <c r="C407" s="2">
        <v>146.6</v>
      </c>
      <c r="D407">
        <v>0.79822431916971892</v>
      </c>
      <c r="E407" s="2">
        <v>1.6</v>
      </c>
      <c r="F407">
        <v>0.1268999996446942</v>
      </c>
      <c r="G407">
        <v>0</v>
      </c>
      <c r="H407">
        <f t="shared" si="12"/>
        <v>0</v>
      </c>
      <c r="I407">
        <f t="shared" si="13"/>
        <v>40</v>
      </c>
      <c r="J407" s="5"/>
    </row>
    <row r="408" spans="1:10" x14ac:dyDescent="0.25">
      <c r="A408">
        <v>405</v>
      </c>
      <c r="B408">
        <v>0</v>
      </c>
      <c r="C408" s="2">
        <v>146.6</v>
      </c>
      <c r="D408">
        <v>4.127730766966752</v>
      </c>
      <c r="E408" s="2">
        <v>1</v>
      </c>
      <c r="F408">
        <v>9.8276850826113912E-2</v>
      </c>
      <c r="G408">
        <v>0</v>
      </c>
      <c r="H408">
        <f t="shared" si="12"/>
        <v>0</v>
      </c>
      <c r="I408">
        <f t="shared" si="13"/>
        <v>40</v>
      </c>
      <c r="J408" s="5"/>
    </row>
    <row r="409" spans="1:10" x14ac:dyDescent="0.25">
      <c r="A409">
        <v>406</v>
      </c>
      <c r="B409">
        <v>0</v>
      </c>
      <c r="C409" s="2">
        <v>146.6</v>
      </c>
      <c r="D409">
        <v>14.229356263924606</v>
      </c>
      <c r="E409" s="2">
        <v>2.8</v>
      </c>
      <c r="F409">
        <v>8.8524203303490104E-2</v>
      </c>
      <c r="G409">
        <v>0</v>
      </c>
      <c r="H409">
        <f t="shared" si="12"/>
        <v>0</v>
      </c>
      <c r="I409">
        <f t="shared" si="13"/>
        <v>40</v>
      </c>
      <c r="J409" s="5"/>
    </row>
    <row r="410" spans="1:10" x14ac:dyDescent="0.25">
      <c r="A410">
        <v>407</v>
      </c>
      <c r="B410">
        <v>0</v>
      </c>
      <c r="C410" s="2">
        <v>146.6</v>
      </c>
      <c r="D410">
        <v>2.5518004544110009</v>
      </c>
      <c r="E410" s="2">
        <v>2.2999999999999998</v>
      </c>
      <c r="F410">
        <v>6.4476762354613248E-2</v>
      </c>
      <c r="G410">
        <v>0</v>
      </c>
      <c r="H410">
        <f t="shared" si="12"/>
        <v>0</v>
      </c>
      <c r="I410">
        <f t="shared" si="13"/>
        <v>40</v>
      </c>
      <c r="J410" s="5"/>
    </row>
    <row r="411" spans="1:10" x14ac:dyDescent="0.25">
      <c r="A411">
        <v>408</v>
      </c>
      <c r="B411">
        <v>0</v>
      </c>
      <c r="C411" s="2">
        <v>146.6</v>
      </c>
      <c r="D411">
        <v>15.669338041175401</v>
      </c>
      <c r="E411" s="2">
        <v>2.2999999999999998</v>
      </c>
      <c r="F411">
        <v>7.335678584010602E-2</v>
      </c>
      <c r="G411">
        <v>0</v>
      </c>
      <c r="H411">
        <f t="shared" si="12"/>
        <v>0</v>
      </c>
      <c r="I411">
        <f t="shared" si="13"/>
        <v>40</v>
      </c>
      <c r="J411" s="5"/>
    </row>
    <row r="412" spans="1:10" x14ac:dyDescent="0.25">
      <c r="A412">
        <v>409</v>
      </c>
      <c r="B412">
        <v>0</v>
      </c>
      <c r="C412" s="2">
        <v>146.6</v>
      </c>
      <c r="D412">
        <v>0.64881106929285859</v>
      </c>
      <c r="E412" s="2">
        <v>2.6</v>
      </c>
      <c r="F412">
        <v>8.6520493235305335E-2</v>
      </c>
      <c r="G412">
        <v>0</v>
      </c>
      <c r="H412">
        <f t="shared" si="12"/>
        <v>0</v>
      </c>
      <c r="I412">
        <f t="shared" si="13"/>
        <v>40</v>
      </c>
      <c r="J412" s="5"/>
    </row>
    <row r="413" spans="1:10" x14ac:dyDescent="0.25">
      <c r="A413">
        <v>410</v>
      </c>
      <c r="B413">
        <v>0</v>
      </c>
      <c r="C413" s="2">
        <v>146.6</v>
      </c>
      <c r="D413">
        <v>9.004398134735025</v>
      </c>
      <c r="E413" s="2">
        <v>2.8</v>
      </c>
      <c r="F413">
        <v>0.1209194052914178</v>
      </c>
      <c r="G413">
        <v>0</v>
      </c>
      <c r="H413">
        <f t="shared" si="12"/>
        <v>0</v>
      </c>
      <c r="I413">
        <f t="shared" si="13"/>
        <v>40</v>
      </c>
      <c r="J413" s="5"/>
    </row>
    <row r="414" spans="1:10" x14ac:dyDescent="0.25">
      <c r="A414">
        <v>411</v>
      </c>
      <c r="B414">
        <v>0</v>
      </c>
      <c r="C414" s="2">
        <v>146.6</v>
      </c>
      <c r="D414">
        <v>26.675645721639</v>
      </c>
      <c r="E414" s="2">
        <v>3.1</v>
      </c>
      <c r="F414">
        <v>9.1974254352047938E-2</v>
      </c>
      <c r="G414">
        <v>0</v>
      </c>
      <c r="H414">
        <f t="shared" si="12"/>
        <v>0</v>
      </c>
      <c r="I414">
        <f t="shared" si="13"/>
        <v>40</v>
      </c>
      <c r="J414" s="5"/>
    </row>
    <row r="415" spans="1:10" x14ac:dyDescent="0.25">
      <c r="A415">
        <v>412</v>
      </c>
      <c r="B415">
        <v>0</v>
      </c>
      <c r="C415" s="2">
        <v>146.6</v>
      </c>
      <c r="D415">
        <v>269.66505996234162</v>
      </c>
      <c r="E415" s="2">
        <v>3.3</v>
      </c>
      <c r="F415">
        <v>0.1084499999857878</v>
      </c>
      <c r="G415">
        <v>0</v>
      </c>
      <c r="H415">
        <f t="shared" si="12"/>
        <v>0</v>
      </c>
      <c r="I415">
        <f t="shared" si="13"/>
        <v>40</v>
      </c>
      <c r="J415" s="5"/>
    </row>
    <row r="416" spans="1:10" x14ac:dyDescent="0.25">
      <c r="A416">
        <v>413</v>
      </c>
      <c r="B416">
        <v>0</v>
      </c>
      <c r="C416" s="2">
        <v>146.6</v>
      </c>
      <c r="D416">
        <v>377.70596402192626</v>
      </c>
      <c r="E416" s="2">
        <v>3.2</v>
      </c>
      <c r="F416">
        <v>0.1036751199484485</v>
      </c>
      <c r="G416">
        <v>0</v>
      </c>
      <c r="H416">
        <f t="shared" si="12"/>
        <v>0</v>
      </c>
      <c r="I416">
        <f t="shared" si="13"/>
        <v>40</v>
      </c>
      <c r="J416" s="5"/>
    </row>
    <row r="417" spans="1:10" x14ac:dyDescent="0.25">
      <c r="A417">
        <v>414</v>
      </c>
      <c r="B417">
        <v>0</v>
      </c>
      <c r="C417" s="2">
        <v>146.6</v>
      </c>
      <c r="D417">
        <v>377.47860012598119</v>
      </c>
      <c r="E417" s="2">
        <v>3.4</v>
      </c>
      <c r="F417">
        <v>0.10382100470917609</v>
      </c>
      <c r="G417">
        <v>0</v>
      </c>
      <c r="H417">
        <f t="shared" si="12"/>
        <v>0</v>
      </c>
      <c r="I417">
        <f t="shared" si="13"/>
        <v>40</v>
      </c>
      <c r="J417" s="5"/>
    </row>
    <row r="418" spans="1:10" x14ac:dyDescent="0.25">
      <c r="A418">
        <v>415</v>
      </c>
      <c r="B418">
        <v>0</v>
      </c>
      <c r="C418" s="2">
        <v>146.6</v>
      </c>
      <c r="D418">
        <v>1.6222653769991378</v>
      </c>
      <c r="E418" s="2">
        <v>3.6</v>
      </c>
      <c r="F418">
        <v>9.3272582985258007E-2</v>
      </c>
      <c r="G418">
        <v>0</v>
      </c>
      <c r="H418">
        <f t="shared" si="12"/>
        <v>0</v>
      </c>
      <c r="I418">
        <f t="shared" si="13"/>
        <v>40</v>
      </c>
      <c r="J418" s="5"/>
    </row>
    <row r="419" spans="1:10" x14ac:dyDescent="0.25">
      <c r="A419">
        <v>416</v>
      </c>
      <c r="B419">
        <v>0</v>
      </c>
      <c r="C419" s="2">
        <v>146.6</v>
      </c>
      <c r="D419">
        <v>0.87145982856469828</v>
      </c>
      <c r="E419" s="2">
        <v>3.7</v>
      </c>
      <c r="F419">
        <v>6.0752261946709657E-2</v>
      </c>
      <c r="G419">
        <v>0</v>
      </c>
      <c r="H419">
        <f t="shared" si="12"/>
        <v>0</v>
      </c>
      <c r="I419">
        <f t="shared" si="13"/>
        <v>40</v>
      </c>
      <c r="J419" s="5"/>
    </row>
    <row r="420" spans="1:10" x14ac:dyDescent="0.25">
      <c r="A420">
        <v>417</v>
      </c>
      <c r="B420">
        <v>0</v>
      </c>
      <c r="C420" s="2">
        <v>146.6</v>
      </c>
      <c r="D420">
        <v>14.1966807627383</v>
      </c>
      <c r="E420" s="2">
        <v>3.5</v>
      </c>
      <c r="F420">
        <v>2.9581596558156811E-2</v>
      </c>
      <c r="G420">
        <v>1</v>
      </c>
      <c r="H420">
        <f t="shared" si="12"/>
        <v>19</v>
      </c>
      <c r="I420">
        <f t="shared" si="13"/>
        <v>25</v>
      </c>
      <c r="J420" s="5"/>
    </row>
    <row r="421" spans="1:10" x14ac:dyDescent="0.25">
      <c r="A421">
        <v>418</v>
      </c>
      <c r="B421">
        <v>4.0479734708916727E-2</v>
      </c>
      <c r="C421" s="2">
        <v>146.6</v>
      </c>
      <c r="D421">
        <v>1.3879540806356199</v>
      </c>
      <c r="E421" s="2">
        <v>4</v>
      </c>
      <c r="F421">
        <v>5.3232194206735993E-2</v>
      </c>
      <c r="G421">
        <v>1</v>
      </c>
      <c r="H421">
        <f t="shared" si="12"/>
        <v>19</v>
      </c>
      <c r="I421">
        <f t="shared" si="13"/>
        <v>25</v>
      </c>
      <c r="J421" s="5"/>
    </row>
    <row r="422" spans="1:10" x14ac:dyDescent="0.25">
      <c r="A422">
        <v>419</v>
      </c>
      <c r="B422">
        <v>0.12924834193072954</v>
      </c>
      <c r="C422" s="2">
        <v>146.6</v>
      </c>
      <c r="D422">
        <v>1.3760960935725828</v>
      </c>
      <c r="E422" s="2">
        <v>1.3</v>
      </c>
      <c r="F422">
        <v>3.4266113493948902E-3</v>
      </c>
      <c r="G422">
        <v>1</v>
      </c>
      <c r="H422">
        <f t="shared" si="12"/>
        <v>19</v>
      </c>
      <c r="I422">
        <f t="shared" si="13"/>
        <v>25</v>
      </c>
      <c r="J422" s="5"/>
    </row>
    <row r="423" spans="1:10" x14ac:dyDescent="0.25">
      <c r="A423">
        <v>420</v>
      </c>
      <c r="B423">
        <v>0.24330140014738397</v>
      </c>
      <c r="C423" s="2">
        <v>146.6</v>
      </c>
      <c r="D423">
        <v>4.8593404254460246</v>
      </c>
      <c r="E423" s="2">
        <v>1.7</v>
      </c>
      <c r="F423">
        <v>4.3200000127910067E-2</v>
      </c>
      <c r="G423">
        <v>1</v>
      </c>
      <c r="H423">
        <f t="shared" si="12"/>
        <v>19</v>
      </c>
      <c r="I423">
        <f t="shared" si="13"/>
        <v>25</v>
      </c>
      <c r="J423" s="5"/>
    </row>
    <row r="424" spans="1:10" x14ac:dyDescent="0.25">
      <c r="A424">
        <v>421</v>
      </c>
      <c r="B424">
        <v>0.29456890198968316</v>
      </c>
      <c r="C424" s="2">
        <v>146.6</v>
      </c>
      <c r="D424">
        <v>45.067155329458103</v>
      </c>
      <c r="E424" s="2">
        <v>2.4</v>
      </c>
      <c r="F424">
        <v>3.4474014560195457E-2</v>
      </c>
      <c r="G424">
        <v>1</v>
      </c>
      <c r="H424">
        <f t="shared" si="12"/>
        <v>19</v>
      </c>
      <c r="I424">
        <f t="shared" si="13"/>
        <v>25</v>
      </c>
      <c r="J424" s="5"/>
    </row>
    <row r="425" spans="1:10" x14ac:dyDescent="0.25">
      <c r="A425">
        <v>422</v>
      </c>
      <c r="B425">
        <v>0.29124539425202656</v>
      </c>
      <c r="C425" s="2">
        <v>146.6</v>
      </c>
      <c r="D425">
        <v>104.19642657027437</v>
      </c>
      <c r="E425" s="2">
        <v>1</v>
      </c>
      <c r="F425">
        <v>2.4877395953465099E-2</v>
      </c>
      <c r="G425">
        <v>1</v>
      </c>
      <c r="H425">
        <f t="shared" si="12"/>
        <v>19</v>
      </c>
      <c r="I425">
        <f t="shared" si="13"/>
        <v>25</v>
      </c>
      <c r="J425" s="5"/>
    </row>
    <row r="426" spans="1:10" x14ac:dyDescent="0.25">
      <c r="A426">
        <v>423</v>
      </c>
      <c r="B426">
        <v>0.22557111274871042</v>
      </c>
      <c r="C426" s="2">
        <v>146.6</v>
      </c>
      <c r="D426">
        <v>2.9822712702068253</v>
      </c>
      <c r="E426" s="2">
        <v>1.6</v>
      </c>
      <c r="F426">
        <v>7.2325327308304307E-2</v>
      </c>
      <c r="G426">
        <v>1</v>
      </c>
      <c r="H426">
        <f t="shared" si="12"/>
        <v>19</v>
      </c>
      <c r="I426">
        <f t="shared" si="13"/>
        <v>25</v>
      </c>
      <c r="J426" s="5"/>
    </row>
    <row r="427" spans="1:10" x14ac:dyDescent="0.25">
      <c r="A427">
        <v>424</v>
      </c>
      <c r="B427">
        <v>8.8644067796610174E-2</v>
      </c>
      <c r="C427" s="2">
        <v>146.6</v>
      </c>
      <c r="D427">
        <v>9.2275540576993365</v>
      </c>
      <c r="E427" s="2">
        <v>1.6</v>
      </c>
      <c r="F427">
        <v>8.8645476106586435E-2</v>
      </c>
      <c r="G427">
        <v>1</v>
      </c>
      <c r="H427">
        <f t="shared" si="12"/>
        <v>19</v>
      </c>
      <c r="I427">
        <f t="shared" si="13"/>
        <v>25</v>
      </c>
      <c r="J427" s="5"/>
    </row>
    <row r="428" spans="1:10" x14ac:dyDescent="0.25">
      <c r="A428">
        <v>425</v>
      </c>
      <c r="B428">
        <v>4.9801031687546054E-3</v>
      </c>
      <c r="C428" s="2">
        <v>146.6</v>
      </c>
      <c r="D428">
        <v>4.6280748288765752</v>
      </c>
      <c r="E428" s="2">
        <v>0.7</v>
      </c>
      <c r="F428">
        <v>9.3716313604876644E-2</v>
      </c>
      <c r="G428">
        <v>1</v>
      </c>
      <c r="H428">
        <f t="shared" si="12"/>
        <v>19</v>
      </c>
      <c r="I428">
        <f t="shared" si="13"/>
        <v>25</v>
      </c>
      <c r="J428" s="5"/>
    </row>
    <row r="429" spans="1:10" x14ac:dyDescent="0.25">
      <c r="A429">
        <v>426</v>
      </c>
      <c r="B429">
        <v>0</v>
      </c>
      <c r="C429" s="2">
        <v>146.6</v>
      </c>
      <c r="D429">
        <v>0.3513504346925142</v>
      </c>
      <c r="E429" s="2">
        <v>0.2</v>
      </c>
      <c r="F429">
        <v>8.0866206214718697E-2</v>
      </c>
      <c r="G429">
        <v>1</v>
      </c>
      <c r="H429">
        <f t="shared" si="12"/>
        <v>19</v>
      </c>
      <c r="I429">
        <f t="shared" si="13"/>
        <v>25</v>
      </c>
      <c r="J429" s="5"/>
    </row>
    <row r="430" spans="1:10" x14ac:dyDescent="0.25">
      <c r="A430">
        <v>427</v>
      </c>
      <c r="B430">
        <v>0</v>
      </c>
      <c r="C430" s="2">
        <v>146.6</v>
      </c>
      <c r="D430">
        <v>6.4557452991150175</v>
      </c>
      <c r="E430" s="2">
        <v>0.1</v>
      </c>
      <c r="F430">
        <v>0.1018725228441222</v>
      </c>
      <c r="G430">
        <v>0</v>
      </c>
      <c r="H430">
        <f t="shared" si="12"/>
        <v>0</v>
      </c>
      <c r="I430">
        <f t="shared" si="13"/>
        <v>40</v>
      </c>
      <c r="J430" s="5"/>
    </row>
    <row r="431" spans="1:10" x14ac:dyDescent="0.25">
      <c r="A431">
        <v>428</v>
      </c>
      <c r="B431">
        <v>0</v>
      </c>
      <c r="C431" s="2">
        <v>146.6</v>
      </c>
      <c r="D431">
        <v>28.45663728055527</v>
      </c>
      <c r="E431" s="2">
        <v>-0.1</v>
      </c>
      <c r="F431">
        <v>0.1016999996446942</v>
      </c>
      <c r="G431">
        <v>0</v>
      </c>
      <c r="H431">
        <f t="shared" si="12"/>
        <v>0</v>
      </c>
      <c r="I431">
        <f t="shared" si="13"/>
        <v>40</v>
      </c>
      <c r="J431" s="5"/>
    </row>
    <row r="432" spans="1:10" x14ac:dyDescent="0.25">
      <c r="A432">
        <v>429</v>
      </c>
      <c r="B432">
        <v>0</v>
      </c>
      <c r="C432" s="2">
        <v>146.6</v>
      </c>
      <c r="D432">
        <v>1.3845665291819729</v>
      </c>
      <c r="E432" s="2">
        <v>-0.6</v>
      </c>
      <c r="F432">
        <v>0.11042685082611391</v>
      </c>
      <c r="G432">
        <v>0</v>
      </c>
      <c r="H432">
        <f t="shared" si="12"/>
        <v>0</v>
      </c>
      <c r="I432">
        <f t="shared" si="13"/>
        <v>40</v>
      </c>
      <c r="J432" s="5"/>
    </row>
    <row r="433" spans="1:10" x14ac:dyDescent="0.25">
      <c r="A433">
        <v>430</v>
      </c>
      <c r="B433">
        <v>0</v>
      </c>
      <c r="C433" s="2">
        <v>146.6</v>
      </c>
      <c r="D433">
        <v>0.67070607275471228</v>
      </c>
      <c r="E433" s="2">
        <v>-1</v>
      </c>
      <c r="F433">
        <v>0.11507420330349009</v>
      </c>
      <c r="G433">
        <v>0</v>
      </c>
      <c r="H433">
        <f t="shared" si="12"/>
        <v>0</v>
      </c>
      <c r="I433">
        <f t="shared" si="13"/>
        <v>40</v>
      </c>
      <c r="J433" s="5"/>
    </row>
    <row r="434" spans="1:10" x14ac:dyDescent="0.25">
      <c r="A434">
        <v>431</v>
      </c>
      <c r="B434">
        <v>0</v>
      </c>
      <c r="C434" s="2">
        <v>146.6</v>
      </c>
      <c r="D434">
        <v>6.4108547721877187</v>
      </c>
      <c r="E434" s="2">
        <v>-0.7</v>
      </c>
      <c r="F434">
        <v>7.2126762354613225E-2</v>
      </c>
      <c r="G434">
        <v>0</v>
      </c>
      <c r="H434">
        <f t="shared" si="12"/>
        <v>0</v>
      </c>
      <c r="I434">
        <f t="shared" si="13"/>
        <v>40</v>
      </c>
      <c r="J434" s="5"/>
    </row>
    <row r="435" spans="1:10" x14ac:dyDescent="0.25">
      <c r="A435">
        <v>432</v>
      </c>
      <c r="B435">
        <v>0</v>
      </c>
      <c r="C435" s="2">
        <v>146.6</v>
      </c>
      <c r="D435">
        <v>4.9098956830934171</v>
      </c>
      <c r="E435" s="2">
        <v>-1</v>
      </c>
      <c r="F435">
        <v>8.5506785840106028E-2</v>
      </c>
      <c r="G435">
        <v>0</v>
      </c>
      <c r="H435">
        <f t="shared" si="12"/>
        <v>0</v>
      </c>
      <c r="I435">
        <f t="shared" si="13"/>
        <v>40</v>
      </c>
      <c r="J435" s="5"/>
    </row>
    <row r="436" spans="1:10" x14ac:dyDescent="0.25">
      <c r="A436">
        <v>433</v>
      </c>
      <c r="B436">
        <v>0</v>
      </c>
      <c r="C436" s="2">
        <v>146.6</v>
      </c>
      <c r="D436">
        <v>4.2239518668387461</v>
      </c>
      <c r="E436" s="2">
        <v>-0.9</v>
      </c>
      <c r="F436">
        <v>4.7370493235305337E-2</v>
      </c>
      <c r="G436">
        <v>0</v>
      </c>
      <c r="H436">
        <f t="shared" si="12"/>
        <v>0</v>
      </c>
      <c r="I436">
        <f t="shared" si="13"/>
        <v>40</v>
      </c>
      <c r="J436" s="5"/>
    </row>
    <row r="437" spans="1:10" x14ac:dyDescent="0.25">
      <c r="A437">
        <v>434</v>
      </c>
      <c r="B437">
        <v>0</v>
      </c>
      <c r="C437" s="2">
        <v>146.6</v>
      </c>
      <c r="D437">
        <v>0.41299481271164357</v>
      </c>
      <c r="E437" s="2">
        <v>-0.3</v>
      </c>
      <c r="F437">
        <v>9.5719405291417842E-2</v>
      </c>
      <c r="G437">
        <v>0</v>
      </c>
      <c r="H437">
        <f t="shared" si="12"/>
        <v>0</v>
      </c>
      <c r="I437">
        <f t="shared" si="13"/>
        <v>40</v>
      </c>
      <c r="J437" s="5"/>
    </row>
    <row r="438" spans="1:10" x14ac:dyDescent="0.25">
      <c r="A438">
        <v>435</v>
      </c>
      <c r="B438">
        <v>0</v>
      </c>
      <c r="C438" s="2">
        <v>146.6</v>
      </c>
      <c r="D438">
        <v>5.4457415257495292</v>
      </c>
      <c r="E438" s="2">
        <v>-0.2</v>
      </c>
      <c r="F438">
        <v>0.1018742543520479</v>
      </c>
      <c r="G438">
        <v>0</v>
      </c>
      <c r="H438">
        <f t="shared" si="12"/>
        <v>0</v>
      </c>
      <c r="I438">
        <f t="shared" si="13"/>
        <v>40</v>
      </c>
      <c r="J438" s="5"/>
    </row>
    <row r="439" spans="1:10" x14ac:dyDescent="0.25">
      <c r="A439">
        <v>436</v>
      </c>
      <c r="B439">
        <v>0</v>
      </c>
      <c r="C439" s="2">
        <v>146.6</v>
      </c>
      <c r="D439">
        <v>265.73791228071906</v>
      </c>
      <c r="E439" s="2">
        <v>0.4</v>
      </c>
      <c r="F439">
        <v>0.12014999998578781</v>
      </c>
      <c r="G439">
        <v>0</v>
      </c>
      <c r="H439">
        <f t="shared" si="12"/>
        <v>0</v>
      </c>
      <c r="I439">
        <f t="shared" si="13"/>
        <v>40</v>
      </c>
      <c r="J439" s="5"/>
    </row>
    <row r="440" spans="1:10" x14ac:dyDescent="0.25">
      <c r="A440">
        <v>437</v>
      </c>
      <c r="B440">
        <v>0</v>
      </c>
      <c r="C440" s="2">
        <v>146.6</v>
      </c>
      <c r="D440">
        <v>376.28120338638212</v>
      </c>
      <c r="E440" s="2">
        <v>0</v>
      </c>
      <c r="F440">
        <v>0.1059251199484485</v>
      </c>
      <c r="G440">
        <v>0</v>
      </c>
      <c r="H440">
        <f t="shared" si="12"/>
        <v>0</v>
      </c>
      <c r="I440">
        <f t="shared" si="13"/>
        <v>40</v>
      </c>
      <c r="J440" s="5"/>
    </row>
    <row r="441" spans="1:10" x14ac:dyDescent="0.25">
      <c r="A441">
        <v>438</v>
      </c>
      <c r="B441">
        <v>0</v>
      </c>
      <c r="C441" s="2">
        <v>146.6</v>
      </c>
      <c r="D441">
        <v>376.76669243111422</v>
      </c>
      <c r="E441" s="2">
        <v>0.3</v>
      </c>
      <c r="F441">
        <v>9.6171004709176139E-2</v>
      </c>
      <c r="G441">
        <v>0</v>
      </c>
      <c r="H441">
        <f t="shared" si="12"/>
        <v>0</v>
      </c>
      <c r="I441">
        <f t="shared" si="13"/>
        <v>40</v>
      </c>
      <c r="J441" s="5"/>
    </row>
    <row r="442" spans="1:10" x14ac:dyDescent="0.25">
      <c r="A442">
        <v>439</v>
      </c>
      <c r="B442">
        <v>0</v>
      </c>
      <c r="C442" s="2">
        <v>146.6</v>
      </c>
      <c r="D442">
        <v>3.6738397855562946E-2</v>
      </c>
      <c r="E442" s="2">
        <v>0.5</v>
      </c>
      <c r="F442">
        <v>8.6522582985258001E-2</v>
      </c>
      <c r="G442">
        <v>0</v>
      </c>
      <c r="H442">
        <f t="shared" si="12"/>
        <v>0</v>
      </c>
      <c r="I442">
        <f t="shared" si="13"/>
        <v>40</v>
      </c>
      <c r="J442" s="5"/>
    </row>
    <row r="443" spans="1:10" x14ac:dyDescent="0.25">
      <c r="A443">
        <v>440</v>
      </c>
      <c r="B443">
        <v>0</v>
      </c>
      <c r="C443" s="2">
        <v>146.6</v>
      </c>
      <c r="D443">
        <v>2.2658897393266302</v>
      </c>
      <c r="E443" s="2">
        <v>0.3</v>
      </c>
      <c r="F443">
        <v>8.3252261946709663E-2</v>
      </c>
      <c r="G443">
        <v>0</v>
      </c>
      <c r="H443">
        <f t="shared" si="12"/>
        <v>0</v>
      </c>
      <c r="I443">
        <f t="shared" si="13"/>
        <v>40</v>
      </c>
      <c r="J443" s="5"/>
    </row>
    <row r="444" spans="1:10" x14ac:dyDescent="0.25">
      <c r="A444">
        <v>441</v>
      </c>
      <c r="B444">
        <v>0</v>
      </c>
      <c r="C444" s="2">
        <v>146.6</v>
      </c>
      <c r="D444">
        <v>0.60523421670174504</v>
      </c>
      <c r="E444" s="2">
        <v>0.2</v>
      </c>
      <c r="F444">
        <v>7.233159655815681E-2</v>
      </c>
      <c r="G444">
        <v>1</v>
      </c>
      <c r="H444">
        <f t="shared" si="12"/>
        <v>19</v>
      </c>
      <c r="I444">
        <f t="shared" si="13"/>
        <v>25</v>
      </c>
      <c r="J444" s="5"/>
    </row>
    <row r="445" spans="1:10" x14ac:dyDescent="0.25">
      <c r="A445">
        <v>442</v>
      </c>
      <c r="B445">
        <v>3.1523949889462048E-2</v>
      </c>
      <c r="C445" s="2">
        <v>146.6</v>
      </c>
      <c r="D445">
        <v>0.131990763427216</v>
      </c>
      <c r="E445" s="2">
        <v>0.4</v>
      </c>
      <c r="F445">
        <v>1.993219420673599E-2</v>
      </c>
      <c r="G445">
        <v>1</v>
      </c>
      <c r="H445">
        <f t="shared" si="12"/>
        <v>19</v>
      </c>
      <c r="I445">
        <f t="shared" si="13"/>
        <v>25</v>
      </c>
      <c r="J445" s="5"/>
    </row>
    <row r="446" spans="1:10" x14ac:dyDescent="0.25">
      <c r="A446">
        <v>443</v>
      </c>
      <c r="B446">
        <v>0.12268238761974944</v>
      </c>
      <c r="C446" s="2">
        <v>146.6</v>
      </c>
      <c r="D446">
        <v>2.4936509255318082</v>
      </c>
      <c r="E446" s="2">
        <v>0.5</v>
      </c>
      <c r="F446">
        <v>4.167661134939489E-2</v>
      </c>
      <c r="G446">
        <v>1</v>
      </c>
      <c r="H446">
        <f t="shared" si="12"/>
        <v>19</v>
      </c>
      <c r="I446">
        <f t="shared" si="13"/>
        <v>25</v>
      </c>
      <c r="J446" s="5"/>
    </row>
    <row r="447" spans="1:10" x14ac:dyDescent="0.25">
      <c r="A447">
        <v>444</v>
      </c>
      <c r="B447">
        <v>0.21087693441414887</v>
      </c>
      <c r="C447" s="2">
        <v>146.6</v>
      </c>
      <c r="D447">
        <v>2.2039413888557102</v>
      </c>
      <c r="E447" s="2">
        <v>1</v>
      </c>
      <c r="F447">
        <v>4.0050000127910067E-2</v>
      </c>
      <c r="G447">
        <v>1</v>
      </c>
      <c r="H447">
        <f t="shared" si="12"/>
        <v>19</v>
      </c>
      <c r="I447">
        <f t="shared" si="13"/>
        <v>25</v>
      </c>
      <c r="J447" s="5"/>
    </row>
    <row r="448" spans="1:10" x14ac:dyDescent="0.25">
      <c r="A448">
        <v>445</v>
      </c>
      <c r="B448">
        <v>0.23956521739130432</v>
      </c>
      <c r="C448" s="2">
        <v>146.6</v>
      </c>
      <c r="D448">
        <v>37.396224959877536</v>
      </c>
      <c r="E448" s="2">
        <v>1.1000000000000001</v>
      </c>
      <c r="F448">
        <v>3.8740145601954589E-3</v>
      </c>
      <c r="G448">
        <v>1</v>
      </c>
      <c r="H448">
        <f t="shared" si="12"/>
        <v>19</v>
      </c>
      <c r="I448">
        <f t="shared" si="13"/>
        <v>25</v>
      </c>
      <c r="J448" s="5"/>
    </row>
    <row r="449" spans="1:10" x14ac:dyDescent="0.25">
      <c r="A449">
        <v>446</v>
      </c>
      <c r="B449">
        <v>0.3088725128960943</v>
      </c>
      <c r="C449" s="2">
        <v>146.6</v>
      </c>
      <c r="D449">
        <v>213.00332265281088</v>
      </c>
      <c r="E449" s="2">
        <v>1.1000000000000001</v>
      </c>
      <c r="F449">
        <v>5.0077395953465102E-2</v>
      </c>
      <c r="G449">
        <v>1</v>
      </c>
      <c r="H449">
        <f t="shared" si="12"/>
        <v>19</v>
      </c>
      <c r="I449">
        <f t="shared" si="13"/>
        <v>25</v>
      </c>
      <c r="J449" s="5"/>
    </row>
    <row r="450" spans="1:10" x14ac:dyDescent="0.25">
      <c r="A450">
        <v>447</v>
      </c>
      <c r="B450">
        <v>0.25851879145173179</v>
      </c>
      <c r="C450" s="2">
        <v>146.6</v>
      </c>
      <c r="D450">
        <v>8.5865170991027284</v>
      </c>
      <c r="E450" s="2">
        <v>0.9</v>
      </c>
      <c r="F450">
        <v>3.8575327308304312E-2</v>
      </c>
      <c r="G450">
        <v>1</v>
      </c>
      <c r="H450">
        <f t="shared" si="12"/>
        <v>19</v>
      </c>
      <c r="I450">
        <f t="shared" si="13"/>
        <v>25</v>
      </c>
      <c r="J450" s="5"/>
    </row>
    <row r="451" spans="1:10" x14ac:dyDescent="0.25">
      <c r="A451">
        <v>448</v>
      </c>
      <c r="B451">
        <v>0.11465733235077377</v>
      </c>
      <c r="C451" s="2">
        <v>146.6</v>
      </c>
      <c r="D451">
        <v>1.0248260945647072</v>
      </c>
      <c r="E451" s="2">
        <v>1.2</v>
      </c>
      <c r="F451">
        <v>5.0395476106586422E-2</v>
      </c>
      <c r="G451">
        <v>1</v>
      </c>
      <c r="H451">
        <f t="shared" si="12"/>
        <v>19</v>
      </c>
      <c r="I451">
        <f t="shared" si="13"/>
        <v>25</v>
      </c>
      <c r="J451" s="5"/>
    </row>
    <row r="452" spans="1:10" x14ac:dyDescent="0.25">
      <c r="A452">
        <v>449</v>
      </c>
      <c r="B452">
        <v>1.5325718496683861E-2</v>
      </c>
      <c r="C452" s="2">
        <v>146.6</v>
      </c>
      <c r="D452">
        <v>4.5930890188633953</v>
      </c>
      <c r="E452" s="2">
        <v>0.8</v>
      </c>
      <c r="F452">
        <v>8.8316313604876628E-2</v>
      </c>
      <c r="G452">
        <v>1</v>
      </c>
      <c r="H452">
        <f t="shared" si="12"/>
        <v>19</v>
      </c>
      <c r="I452">
        <f t="shared" si="13"/>
        <v>25</v>
      </c>
      <c r="J452" s="5"/>
    </row>
    <row r="453" spans="1:10" x14ac:dyDescent="0.25">
      <c r="A453">
        <v>450</v>
      </c>
      <c r="B453">
        <v>0</v>
      </c>
      <c r="C453" s="2">
        <v>146.6</v>
      </c>
      <c r="D453">
        <v>4.8627085128397596</v>
      </c>
      <c r="E453" s="2">
        <v>0.5</v>
      </c>
      <c r="F453">
        <v>0.1006662062147187</v>
      </c>
      <c r="G453">
        <v>1</v>
      </c>
      <c r="H453">
        <f t="shared" ref="H453:H516" si="14">G453*19</f>
        <v>19</v>
      </c>
      <c r="I453">
        <f t="shared" ref="I453:I516" si="15">IF(G453=0, 40, 25)</f>
        <v>25</v>
      </c>
      <c r="J453" s="5"/>
    </row>
    <row r="454" spans="1:10" x14ac:dyDescent="0.25">
      <c r="A454">
        <v>451</v>
      </c>
      <c r="B454">
        <v>0</v>
      </c>
      <c r="C454" s="2">
        <v>146.6</v>
      </c>
      <c r="D454">
        <v>3.5609466685793487</v>
      </c>
      <c r="E454" s="2">
        <v>0.6</v>
      </c>
      <c r="F454">
        <v>0.1032225228441222</v>
      </c>
      <c r="G454">
        <v>0</v>
      </c>
      <c r="H454">
        <f t="shared" si="14"/>
        <v>0</v>
      </c>
      <c r="I454">
        <f t="shared" si="15"/>
        <v>40</v>
      </c>
      <c r="J454" s="5"/>
    </row>
    <row r="455" spans="1:10" x14ac:dyDescent="0.25">
      <c r="A455">
        <v>452</v>
      </c>
      <c r="B455">
        <v>0</v>
      </c>
      <c r="C455" s="2">
        <v>146.6</v>
      </c>
      <c r="D455">
        <v>2.525037247231428</v>
      </c>
      <c r="E455" s="2">
        <v>0.6</v>
      </c>
      <c r="F455">
        <v>0.10124999964469419</v>
      </c>
      <c r="G455">
        <v>0</v>
      </c>
      <c r="H455">
        <f t="shared" si="14"/>
        <v>0</v>
      </c>
      <c r="I455">
        <f t="shared" si="15"/>
        <v>40</v>
      </c>
      <c r="J455" s="5"/>
    </row>
    <row r="456" spans="1:10" x14ac:dyDescent="0.25">
      <c r="A456">
        <v>453</v>
      </c>
      <c r="B456">
        <v>0</v>
      </c>
      <c r="C456" s="2">
        <v>146.6</v>
      </c>
      <c r="D456">
        <v>21.801326173681598</v>
      </c>
      <c r="E456" s="2">
        <v>0.5</v>
      </c>
      <c r="F456">
        <v>0.12887685082611389</v>
      </c>
      <c r="G456">
        <v>0</v>
      </c>
      <c r="H456">
        <f t="shared" si="14"/>
        <v>0</v>
      </c>
      <c r="I456">
        <f t="shared" si="15"/>
        <v>40</v>
      </c>
      <c r="J456" s="5"/>
    </row>
    <row r="457" spans="1:10" x14ac:dyDescent="0.25">
      <c r="A457">
        <v>454</v>
      </c>
      <c r="B457">
        <v>0</v>
      </c>
      <c r="C457" s="2">
        <v>146.6</v>
      </c>
      <c r="D457">
        <v>2.1540349159738659</v>
      </c>
      <c r="E457" s="2">
        <v>0.9</v>
      </c>
      <c r="F457">
        <v>0.1209242033034901</v>
      </c>
      <c r="G457">
        <v>0</v>
      </c>
      <c r="H457">
        <f t="shared" si="14"/>
        <v>0</v>
      </c>
      <c r="I457">
        <f t="shared" si="15"/>
        <v>40</v>
      </c>
      <c r="J457" s="5"/>
    </row>
    <row r="458" spans="1:10" x14ac:dyDescent="0.25">
      <c r="A458">
        <v>455</v>
      </c>
      <c r="B458">
        <v>0</v>
      </c>
      <c r="C458" s="2">
        <v>146.6</v>
      </c>
      <c r="D458">
        <v>16.37592973836006</v>
      </c>
      <c r="E458" s="2">
        <v>0.8</v>
      </c>
      <c r="F458">
        <v>9.1476762354613217E-2</v>
      </c>
      <c r="G458">
        <v>0</v>
      </c>
      <c r="H458">
        <f t="shared" si="14"/>
        <v>0</v>
      </c>
      <c r="I458">
        <f t="shared" si="15"/>
        <v>40</v>
      </c>
      <c r="J458" s="5"/>
    </row>
    <row r="459" spans="1:10" x14ac:dyDescent="0.25">
      <c r="A459">
        <v>456</v>
      </c>
      <c r="B459">
        <v>0</v>
      </c>
      <c r="C459" s="2">
        <v>146.6</v>
      </c>
      <c r="D459">
        <v>0.95904342836324896</v>
      </c>
      <c r="E459" s="2">
        <v>1.2</v>
      </c>
      <c r="F459">
        <v>7.200678584010603E-2</v>
      </c>
      <c r="G459">
        <v>0</v>
      </c>
      <c r="H459">
        <f t="shared" si="14"/>
        <v>0</v>
      </c>
      <c r="I459">
        <f t="shared" si="15"/>
        <v>40</v>
      </c>
      <c r="J459" s="5"/>
    </row>
    <row r="460" spans="1:10" x14ac:dyDescent="0.25">
      <c r="A460">
        <v>457</v>
      </c>
      <c r="B460">
        <v>0</v>
      </c>
      <c r="C460" s="2">
        <v>146.6</v>
      </c>
      <c r="D460">
        <v>15.881654480667835</v>
      </c>
      <c r="E460" s="2">
        <v>1.3</v>
      </c>
      <c r="F460">
        <v>9.1020493235305339E-2</v>
      </c>
      <c r="G460">
        <v>0</v>
      </c>
      <c r="H460">
        <f t="shared" si="14"/>
        <v>0</v>
      </c>
      <c r="I460">
        <f t="shared" si="15"/>
        <v>40</v>
      </c>
      <c r="J460" s="5"/>
    </row>
    <row r="461" spans="1:10" x14ac:dyDescent="0.25">
      <c r="A461">
        <v>458</v>
      </c>
      <c r="B461">
        <v>0</v>
      </c>
      <c r="C461" s="2">
        <v>146.6</v>
      </c>
      <c r="D461">
        <v>2.3948403710597299</v>
      </c>
      <c r="E461" s="2">
        <v>1.5</v>
      </c>
      <c r="F461">
        <v>0.12046940529141779</v>
      </c>
      <c r="G461">
        <v>0</v>
      </c>
      <c r="H461">
        <f t="shared" si="14"/>
        <v>0</v>
      </c>
      <c r="I461">
        <f t="shared" si="15"/>
        <v>40</v>
      </c>
      <c r="J461" s="5"/>
    </row>
    <row r="462" spans="1:10" x14ac:dyDescent="0.25">
      <c r="A462">
        <v>459</v>
      </c>
      <c r="B462">
        <v>0</v>
      </c>
      <c r="C462" s="2">
        <v>146.6</v>
      </c>
      <c r="D462">
        <v>1.4207460935912302</v>
      </c>
      <c r="E462" s="2">
        <v>2.1</v>
      </c>
      <c r="F462">
        <v>0.1050242543520479</v>
      </c>
      <c r="G462">
        <v>0</v>
      </c>
      <c r="H462">
        <f t="shared" si="14"/>
        <v>0</v>
      </c>
      <c r="I462">
        <f t="shared" si="15"/>
        <v>40</v>
      </c>
      <c r="J462" s="5"/>
    </row>
    <row r="463" spans="1:10" x14ac:dyDescent="0.25">
      <c r="A463">
        <v>460</v>
      </c>
      <c r="B463">
        <v>0</v>
      </c>
      <c r="C463" s="2">
        <v>146.6</v>
      </c>
      <c r="D463">
        <v>275.23778568152221</v>
      </c>
      <c r="E463" s="2">
        <v>2.5</v>
      </c>
      <c r="F463">
        <v>9.3599999985787774E-2</v>
      </c>
      <c r="G463">
        <v>0</v>
      </c>
      <c r="H463">
        <f t="shared" si="14"/>
        <v>0</v>
      </c>
      <c r="I463">
        <f t="shared" si="15"/>
        <v>40</v>
      </c>
      <c r="J463" s="5"/>
    </row>
    <row r="464" spans="1:10" x14ac:dyDescent="0.25">
      <c r="A464">
        <v>461</v>
      </c>
      <c r="B464">
        <v>0</v>
      </c>
      <c r="C464" s="2">
        <v>146.6</v>
      </c>
      <c r="D464">
        <v>376.93601066778359</v>
      </c>
      <c r="E464" s="2">
        <v>2.8</v>
      </c>
      <c r="F464">
        <v>0.11402511994844849</v>
      </c>
      <c r="G464">
        <v>0</v>
      </c>
      <c r="H464">
        <f t="shared" si="14"/>
        <v>0</v>
      </c>
      <c r="I464">
        <f t="shared" si="15"/>
        <v>40</v>
      </c>
      <c r="J464" s="5"/>
    </row>
    <row r="465" spans="1:10" x14ac:dyDescent="0.25">
      <c r="A465">
        <v>462</v>
      </c>
      <c r="B465">
        <v>0</v>
      </c>
      <c r="C465" s="2">
        <v>146.6</v>
      </c>
      <c r="D465">
        <v>376.69122151523413</v>
      </c>
      <c r="E465" s="2">
        <v>3.5</v>
      </c>
      <c r="F465">
        <v>9.6171004709176139E-2</v>
      </c>
      <c r="G465">
        <v>0</v>
      </c>
      <c r="H465">
        <f t="shared" si="14"/>
        <v>0</v>
      </c>
      <c r="I465">
        <f t="shared" si="15"/>
        <v>40</v>
      </c>
      <c r="J465" s="5"/>
    </row>
    <row r="466" spans="1:10" x14ac:dyDescent="0.25">
      <c r="A466">
        <v>463</v>
      </c>
      <c r="B466">
        <v>0</v>
      </c>
      <c r="C466" s="2">
        <v>146.6</v>
      </c>
      <c r="D466">
        <v>0.66420489472282462</v>
      </c>
      <c r="E466" s="2">
        <v>4</v>
      </c>
      <c r="F466">
        <v>6.6722582985258017E-2</v>
      </c>
      <c r="G466">
        <v>0</v>
      </c>
      <c r="H466">
        <f t="shared" si="14"/>
        <v>0</v>
      </c>
      <c r="I466">
        <f t="shared" si="15"/>
        <v>40</v>
      </c>
      <c r="J466" s="5"/>
    </row>
    <row r="467" spans="1:10" x14ac:dyDescent="0.25">
      <c r="A467">
        <v>464</v>
      </c>
      <c r="B467">
        <v>0</v>
      </c>
      <c r="C467" s="2">
        <v>146.6</v>
      </c>
      <c r="D467">
        <v>0.61857486352104063</v>
      </c>
      <c r="E467" s="2">
        <v>4.5999999999999996</v>
      </c>
      <c r="F467">
        <v>5.1752261946709649E-2</v>
      </c>
      <c r="G467">
        <v>0</v>
      </c>
      <c r="H467">
        <f t="shared" si="14"/>
        <v>0</v>
      </c>
      <c r="I467">
        <f t="shared" si="15"/>
        <v>40</v>
      </c>
      <c r="J467" s="5"/>
    </row>
    <row r="468" spans="1:10" x14ac:dyDescent="0.25">
      <c r="A468">
        <v>465</v>
      </c>
      <c r="B468">
        <v>0</v>
      </c>
      <c r="C468" s="2">
        <v>146.6</v>
      </c>
      <c r="D468">
        <v>0.22679659725989404</v>
      </c>
      <c r="E468" s="2">
        <v>5.6</v>
      </c>
      <c r="F468">
        <v>5.1752261946709649E-2</v>
      </c>
      <c r="G468">
        <v>1</v>
      </c>
      <c r="H468">
        <f t="shared" si="14"/>
        <v>19</v>
      </c>
      <c r="I468">
        <f t="shared" si="15"/>
        <v>25</v>
      </c>
      <c r="J468" s="5"/>
    </row>
    <row r="469" spans="1:10" x14ac:dyDescent="0.25">
      <c r="A469">
        <v>466</v>
      </c>
      <c r="B469">
        <v>1.2511422254974207E-3</v>
      </c>
      <c r="C469" s="2">
        <v>146.6</v>
      </c>
      <c r="D469">
        <v>1.1698250146652098</v>
      </c>
      <c r="E469" s="2">
        <v>6</v>
      </c>
      <c r="F469">
        <v>5.1752261946709649E-2</v>
      </c>
      <c r="G469">
        <v>1</v>
      </c>
      <c r="H469">
        <f t="shared" si="14"/>
        <v>19</v>
      </c>
      <c r="I469">
        <f t="shared" si="15"/>
        <v>25</v>
      </c>
      <c r="J469" s="5"/>
    </row>
    <row r="470" spans="1:10" x14ac:dyDescent="0.25">
      <c r="A470">
        <v>467</v>
      </c>
      <c r="B470">
        <v>1.0564480471628593E-2</v>
      </c>
      <c r="C470" s="2">
        <v>146.6</v>
      </c>
      <c r="D470">
        <v>9.001160990769689</v>
      </c>
      <c r="E470" s="2">
        <v>6.2</v>
      </c>
      <c r="F470">
        <v>5.1752261946709649E-2</v>
      </c>
      <c r="G470">
        <v>1</v>
      </c>
      <c r="H470">
        <f t="shared" si="14"/>
        <v>19</v>
      </c>
      <c r="I470">
        <f t="shared" si="15"/>
        <v>25</v>
      </c>
      <c r="J470" s="5"/>
    </row>
    <row r="471" spans="1:10" x14ac:dyDescent="0.25">
      <c r="A471">
        <v>468</v>
      </c>
      <c r="B471">
        <v>1.7414148857774502E-2</v>
      </c>
      <c r="C471" s="2">
        <v>146.6</v>
      </c>
      <c r="D471">
        <v>1.5563124093746459</v>
      </c>
      <c r="E471" s="2">
        <v>6.5</v>
      </c>
      <c r="F471">
        <v>5.1752261946709649E-2</v>
      </c>
      <c r="G471">
        <v>1</v>
      </c>
      <c r="H471">
        <f t="shared" si="14"/>
        <v>19</v>
      </c>
      <c r="I471">
        <f t="shared" si="15"/>
        <v>25</v>
      </c>
      <c r="J471" s="5"/>
    </row>
    <row r="472" spans="1:10" x14ac:dyDescent="0.25">
      <c r="A472">
        <v>469</v>
      </c>
      <c r="B472">
        <v>0.21556374355195282</v>
      </c>
      <c r="C472" s="2">
        <v>146.6</v>
      </c>
      <c r="D472">
        <v>45.680008672490722</v>
      </c>
      <c r="E472" s="2">
        <v>6.4</v>
      </c>
      <c r="F472">
        <v>5.1752261946709649E-2</v>
      </c>
      <c r="G472">
        <v>1</v>
      </c>
      <c r="H472">
        <f t="shared" si="14"/>
        <v>19</v>
      </c>
      <c r="I472">
        <f t="shared" si="15"/>
        <v>25</v>
      </c>
      <c r="J472" s="5"/>
    </row>
    <row r="473" spans="1:10" x14ac:dyDescent="0.25">
      <c r="A473">
        <v>470</v>
      </c>
      <c r="B473">
        <v>0.27048636698599854</v>
      </c>
      <c r="C473" s="2">
        <v>146.6</v>
      </c>
      <c r="D473">
        <v>103.1475014937931</v>
      </c>
      <c r="E473" s="2">
        <v>6.5</v>
      </c>
      <c r="F473">
        <v>5.1752261946709649E-2</v>
      </c>
      <c r="G473">
        <v>1</v>
      </c>
      <c r="H473">
        <f t="shared" si="14"/>
        <v>19</v>
      </c>
      <c r="I473">
        <f t="shared" si="15"/>
        <v>25</v>
      </c>
      <c r="J473" s="5"/>
    </row>
    <row r="474" spans="1:10" x14ac:dyDescent="0.25">
      <c r="A474">
        <v>471</v>
      </c>
      <c r="B474">
        <v>0.29556374355195281</v>
      </c>
      <c r="C474" s="2">
        <v>146.6</v>
      </c>
      <c r="D474">
        <v>1.6126556492790107</v>
      </c>
      <c r="E474" s="2">
        <v>6.6</v>
      </c>
      <c r="F474">
        <v>5.8825327308304309E-2</v>
      </c>
      <c r="G474">
        <v>1</v>
      </c>
      <c r="H474">
        <f t="shared" si="14"/>
        <v>19</v>
      </c>
      <c r="I474">
        <f t="shared" si="15"/>
        <v>25</v>
      </c>
      <c r="J474" s="5"/>
    </row>
    <row r="475" spans="1:10" x14ac:dyDescent="0.25">
      <c r="A475">
        <v>472</v>
      </c>
      <c r="B475">
        <v>0.1185114222549742</v>
      </c>
      <c r="C475" s="2">
        <v>146.6</v>
      </c>
      <c r="D475">
        <v>0.76964185550880015</v>
      </c>
      <c r="E475" s="2">
        <v>7</v>
      </c>
      <c r="F475">
        <v>5.08454761065864E-2</v>
      </c>
      <c r="G475">
        <v>1</v>
      </c>
      <c r="H475">
        <f t="shared" si="14"/>
        <v>19</v>
      </c>
      <c r="I475">
        <f t="shared" si="15"/>
        <v>25</v>
      </c>
      <c r="J475" s="5"/>
    </row>
    <row r="476" spans="1:10" x14ac:dyDescent="0.25">
      <c r="A476">
        <v>473</v>
      </c>
      <c r="B476">
        <v>1.5385408990420044E-2</v>
      </c>
      <c r="C476" s="2">
        <v>146.6</v>
      </c>
      <c r="D476">
        <v>1.9257096816950816</v>
      </c>
      <c r="E476" s="2">
        <v>7.2</v>
      </c>
      <c r="F476">
        <v>6.4016313604876626E-2</v>
      </c>
      <c r="G476">
        <v>1</v>
      </c>
      <c r="H476">
        <f t="shared" si="14"/>
        <v>19</v>
      </c>
      <c r="I476">
        <f t="shared" si="15"/>
        <v>25</v>
      </c>
      <c r="J476" s="5"/>
    </row>
    <row r="477" spans="1:10" x14ac:dyDescent="0.25">
      <c r="A477">
        <v>474</v>
      </c>
      <c r="B477">
        <v>0</v>
      </c>
      <c r="C477" s="2">
        <v>146.6</v>
      </c>
      <c r="D477">
        <v>8.4462318462159693</v>
      </c>
      <c r="E477" s="2">
        <v>7</v>
      </c>
      <c r="F477">
        <v>0.1002162062147187</v>
      </c>
      <c r="G477">
        <v>1</v>
      </c>
      <c r="H477">
        <f t="shared" si="14"/>
        <v>19</v>
      </c>
      <c r="I477">
        <f t="shared" si="15"/>
        <v>25</v>
      </c>
      <c r="J477" s="5"/>
    </row>
    <row r="478" spans="1:10" x14ac:dyDescent="0.25">
      <c r="A478">
        <v>475</v>
      </c>
      <c r="B478">
        <v>0</v>
      </c>
      <c r="C478" s="2">
        <v>146.6</v>
      </c>
      <c r="D478">
        <v>3.0856018075979108</v>
      </c>
      <c r="E478" s="2">
        <v>7.2</v>
      </c>
      <c r="F478">
        <v>0.13022252284412222</v>
      </c>
      <c r="G478">
        <v>0</v>
      </c>
      <c r="H478">
        <f t="shared" si="14"/>
        <v>0</v>
      </c>
      <c r="I478">
        <f t="shared" si="15"/>
        <v>40</v>
      </c>
      <c r="J478" s="5"/>
    </row>
    <row r="479" spans="1:10" x14ac:dyDescent="0.25">
      <c r="A479">
        <v>476</v>
      </c>
      <c r="B479">
        <v>0</v>
      </c>
      <c r="C479" s="2">
        <v>146.6</v>
      </c>
      <c r="D479">
        <v>6.1245441741870925</v>
      </c>
      <c r="E479" s="2">
        <v>7</v>
      </c>
      <c r="F479">
        <v>0.1268999996446942</v>
      </c>
      <c r="G479">
        <v>0</v>
      </c>
      <c r="H479">
        <f t="shared" si="14"/>
        <v>0</v>
      </c>
      <c r="I479">
        <f t="shared" si="15"/>
        <v>40</v>
      </c>
      <c r="J479" s="5"/>
    </row>
    <row r="480" spans="1:10" x14ac:dyDescent="0.25">
      <c r="A480">
        <v>477</v>
      </c>
      <c r="B480">
        <v>0</v>
      </c>
      <c r="C480" s="2">
        <v>146.6</v>
      </c>
      <c r="D480">
        <v>0.6042435277459397</v>
      </c>
      <c r="E480" s="2">
        <v>7</v>
      </c>
      <c r="F480">
        <v>9.8276850826113912E-2</v>
      </c>
      <c r="G480">
        <v>0</v>
      </c>
      <c r="H480">
        <f t="shared" si="14"/>
        <v>0</v>
      </c>
      <c r="I480">
        <f t="shared" si="15"/>
        <v>40</v>
      </c>
      <c r="J480" s="5"/>
    </row>
    <row r="481" spans="1:10" x14ac:dyDescent="0.25">
      <c r="A481">
        <v>478</v>
      </c>
      <c r="B481">
        <v>0</v>
      </c>
      <c r="C481" s="2">
        <v>146.6</v>
      </c>
      <c r="D481">
        <v>4.0326417243253232</v>
      </c>
      <c r="E481" s="2">
        <v>6.9</v>
      </c>
      <c r="F481">
        <v>8.8524203303490104E-2</v>
      </c>
      <c r="G481">
        <v>0</v>
      </c>
      <c r="H481">
        <f t="shared" si="14"/>
        <v>0</v>
      </c>
      <c r="I481">
        <f t="shared" si="15"/>
        <v>40</v>
      </c>
      <c r="J481" s="5"/>
    </row>
    <row r="482" spans="1:10" x14ac:dyDescent="0.25">
      <c r="A482">
        <v>479</v>
      </c>
      <c r="B482">
        <v>0</v>
      </c>
      <c r="C482" s="2">
        <v>146.6</v>
      </c>
      <c r="D482">
        <v>16.864430581348635</v>
      </c>
      <c r="E482" s="2">
        <v>6.9</v>
      </c>
      <c r="F482">
        <v>6.4476762354613248E-2</v>
      </c>
      <c r="G482">
        <v>0</v>
      </c>
      <c r="H482">
        <f t="shared" si="14"/>
        <v>0</v>
      </c>
      <c r="I482">
        <f t="shared" si="15"/>
        <v>40</v>
      </c>
      <c r="J482" s="5"/>
    </row>
    <row r="483" spans="1:10" x14ac:dyDescent="0.25">
      <c r="A483">
        <v>480</v>
      </c>
      <c r="B483">
        <v>0</v>
      </c>
      <c r="C483" s="2">
        <v>146.6</v>
      </c>
      <c r="D483">
        <v>2.0498131632852257</v>
      </c>
      <c r="E483" s="2">
        <v>6.8</v>
      </c>
      <c r="F483">
        <v>7.335678584010602E-2</v>
      </c>
      <c r="G483">
        <v>0</v>
      </c>
      <c r="H483">
        <f t="shared" si="14"/>
        <v>0</v>
      </c>
      <c r="I483">
        <f t="shared" si="15"/>
        <v>40</v>
      </c>
      <c r="J483" s="5"/>
    </row>
    <row r="484" spans="1:10" x14ac:dyDescent="0.25">
      <c r="A484">
        <v>481</v>
      </c>
      <c r="B484">
        <v>0</v>
      </c>
      <c r="C484" s="2">
        <v>146.6</v>
      </c>
      <c r="D484">
        <v>0.36650456107181928</v>
      </c>
      <c r="E484" s="2">
        <v>6.6</v>
      </c>
      <c r="F484">
        <v>8.6520493235305335E-2</v>
      </c>
      <c r="G484">
        <v>0</v>
      </c>
      <c r="H484">
        <f t="shared" si="14"/>
        <v>0</v>
      </c>
      <c r="I484">
        <f t="shared" si="15"/>
        <v>40</v>
      </c>
      <c r="J484" s="5"/>
    </row>
    <row r="485" spans="1:10" x14ac:dyDescent="0.25">
      <c r="A485">
        <v>482</v>
      </c>
      <c r="B485">
        <v>0</v>
      </c>
      <c r="C485" s="2">
        <v>146.6</v>
      </c>
      <c r="D485">
        <v>4.1613923210118502</v>
      </c>
      <c r="E485" s="2">
        <v>6.4</v>
      </c>
      <c r="F485">
        <v>0.1209194052914178</v>
      </c>
      <c r="G485">
        <v>0</v>
      </c>
      <c r="H485">
        <f t="shared" si="14"/>
        <v>0</v>
      </c>
      <c r="I485">
        <f t="shared" si="15"/>
        <v>40</v>
      </c>
      <c r="J485" s="5"/>
    </row>
    <row r="486" spans="1:10" x14ac:dyDescent="0.25">
      <c r="A486">
        <v>483</v>
      </c>
      <c r="B486">
        <v>0</v>
      </c>
      <c r="C486" s="2">
        <v>146.6</v>
      </c>
      <c r="D486">
        <v>1.5918722072433329</v>
      </c>
      <c r="E486" s="2">
        <v>4.0999999999999996</v>
      </c>
      <c r="F486">
        <v>9.1974254352047938E-2</v>
      </c>
      <c r="G486">
        <v>0</v>
      </c>
      <c r="H486">
        <f t="shared" si="14"/>
        <v>0</v>
      </c>
      <c r="I486">
        <f t="shared" si="15"/>
        <v>40</v>
      </c>
      <c r="J486" s="5"/>
    </row>
    <row r="487" spans="1:10" x14ac:dyDescent="0.25">
      <c r="A487">
        <v>484</v>
      </c>
      <c r="B487">
        <v>0</v>
      </c>
      <c r="C487" s="2">
        <v>146.6</v>
      </c>
      <c r="D487">
        <v>300.14734509786115</v>
      </c>
      <c r="E487" s="2">
        <v>3.3</v>
      </c>
      <c r="F487">
        <v>0.1084499999857878</v>
      </c>
      <c r="G487">
        <v>0</v>
      </c>
      <c r="H487">
        <f t="shared" si="14"/>
        <v>0</v>
      </c>
      <c r="I487">
        <f t="shared" si="15"/>
        <v>40</v>
      </c>
      <c r="J487" s="5"/>
    </row>
    <row r="488" spans="1:10" x14ac:dyDescent="0.25">
      <c r="A488">
        <v>485</v>
      </c>
      <c r="B488">
        <v>0</v>
      </c>
      <c r="C488" s="2">
        <v>146.6</v>
      </c>
      <c r="D488">
        <v>375.69946102818108</v>
      </c>
      <c r="E488" s="2">
        <v>3.6</v>
      </c>
      <c r="F488">
        <v>0.1036751199484485</v>
      </c>
      <c r="G488">
        <v>0</v>
      </c>
      <c r="H488">
        <f t="shared" si="14"/>
        <v>0</v>
      </c>
      <c r="I488">
        <f t="shared" si="15"/>
        <v>40</v>
      </c>
      <c r="J488" s="5"/>
    </row>
    <row r="489" spans="1:10" x14ac:dyDescent="0.25">
      <c r="A489">
        <v>486</v>
      </c>
      <c r="B489">
        <v>0</v>
      </c>
      <c r="C489" s="2">
        <v>146.6</v>
      </c>
      <c r="D489">
        <v>381.07410703039443</v>
      </c>
      <c r="E489" s="2">
        <v>3.9</v>
      </c>
      <c r="F489">
        <v>0.10382100470917609</v>
      </c>
      <c r="G489">
        <v>0</v>
      </c>
      <c r="H489">
        <f t="shared" si="14"/>
        <v>0</v>
      </c>
      <c r="I489">
        <f t="shared" si="15"/>
        <v>40</v>
      </c>
      <c r="J489" s="5"/>
    </row>
    <row r="490" spans="1:10" x14ac:dyDescent="0.25">
      <c r="A490">
        <v>487</v>
      </c>
      <c r="B490">
        <v>0</v>
      </c>
      <c r="C490" s="2">
        <v>146.6</v>
      </c>
      <c r="D490">
        <v>1.2534885070592345</v>
      </c>
      <c r="E490" s="2">
        <v>3.4</v>
      </c>
      <c r="F490">
        <v>9.3272582985258007E-2</v>
      </c>
      <c r="G490">
        <v>0</v>
      </c>
      <c r="H490">
        <f t="shared" si="14"/>
        <v>0</v>
      </c>
      <c r="I490">
        <f t="shared" si="15"/>
        <v>40</v>
      </c>
      <c r="J490" s="5"/>
    </row>
    <row r="491" spans="1:10" x14ac:dyDescent="0.25">
      <c r="A491">
        <v>488</v>
      </c>
      <c r="B491">
        <v>0</v>
      </c>
      <c r="C491" s="2">
        <v>146.6</v>
      </c>
      <c r="D491">
        <v>1.3312309598972187</v>
      </c>
      <c r="E491" s="2">
        <v>2.6</v>
      </c>
      <c r="F491">
        <v>6.0752261946709657E-2</v>
      </c>
      <c r="G491">
        <v>0</v>
      </c>
      <c r="H491">
        <f t="shared" si="14"/>
        <v>0</v>
      </c>
      <c r="I491">
        <f t="shared" si="15"/>
        <v>40</v>
      </c>
      <c r="J491" s="5"/>
    </row>
    <row r="492" spans="1:10" x14ac:dyDescent="0.25">
      <c r="A492">
        <v>489</v>
      </c>
      <c r="B492">
        <v>0</v>
      </c>
      <c r="C492" s="2">
        <v>146.6</v>
      </c>
      <c r="D492">
        <v>0.34752205674687753</v>
      </c>
      <c r="E492" s="2">
        <v>1.9</v>
      </c>
      <c r="F492">
        <v>2.9581596558156811E-2</v>
      </c>
      <c r="G492">
        <v>1</v>
      </c>
      <c r="H492">
        <f t="shared" si="14"/>
        <v>19</v>
      </c>
      <c r="I492">
        <f t="shared" si="15"/>
        <v>25</v>
      </c>
      <c r="J492" s="5"/>
    </row>
    <row r="493" spans="1:10" x14ac:dyDescent="0.25">
      <c r="A493">
        <v>490</v>
      </c>
      <c r="B493">
        <v>3.7945467943994102E-2</v>
      </c>
      <c r="C493" s="2">
        <v>146.6</v>
      </c>
      <c r="D493">
        <v>0.82949592249639026</v>
      </c>
      <c r="E493" s="2">
        <v>2</v>
      </c>
      <c r="F493">
        <v>5.3232194206735993E-2</v>
      </c>
      <c r="G493">
        <v>1</v>
      </c>
      <c r="H493">
        <f t="shared" si="14"/>
        <v>19</v>
      </c>
      <c r="I493">
        <f t="shared" si="15"/>
        <v>25</v>
      </c>
      <c r="J493" s="5"/>
    </row>
    <row r="494" spans="1:10" x14ac:dyDescent="0.25">
      <c r="A494">
        <v>491</v>
      </c>
      <c r="B494">
        <v>7.3066322770817982E-2</v>
      </c>
      <c r="C494" s="2">
        <v>146.6</v>
      </c>
      <c r="D494">
        <v>8.8604763106320039</v>
      </c>
      <c r="E494" s="2">
        <v>2.1</v>
      </c>
      <c r="F494">
        <v>3.4266113493948902E-3</v>
      </c>
      <c r="G494">
        <v>1</v>
      </c>
      <c r="H494">
        <f t="shared" si="14"/>
        <v>19</v>
      </c>
      <c r="I494">
        <f t="shared" si="15"/>
        <v>25</v>
      </c>
      <c r="J494" s="5"/>
    </row>
    <row r="495" spans="1:10" x14ac:dyDescent="0.25">
      <c r="A495">
        <v>492</v>
      </c>
      <c r="B495">
        <v>0.10663227708179808</v>
      </c>
      <c r="C495" s="2">
        <v>146.6</v>
      </c>
      <c r="D495">
        <v>5.3550067893984368</v>
      </c>
      <c r="E495" s="2">
        <v>2.6</v>
      </c>
      <c r="F495">
        <v>4.3200000127910067E-2</v>
      </c>
      <c r="G495">
        <v>1</v>
      </c>
      <c r="H495">
        <f t="shared" si="14"/>
        <v>19</v>
      </c>
      <c r="I495">
        <f t="shared" si="15"/>
        <v>25</v>
      </c>
      <c r="J495" s="5"/>
    </row>
    <row r="496" spans="1:10" x14ac:dyDescent="0.25">
      <c r="A496">
        <v>493</v>
      </c>
      <c r="B496">
        <v>0.1747310243183493</v>
      </c>
      <c r="C496" s="2">
        <v>146.6</v>
      </c>
      <c r="D496">
        <v>37.974681219476047</v>
      </c>
      <c r="E496" s="2">
        <v>2.6</v>
      </c>
      <c r="F496">
        <v>3.4474014560195457E-2</v>
      </c>
      <c r="G496">
        <v>1</v>
      </c>
      <c r="H496">
        <f t="shared" si="14"/>
        <v>19</v>
      </c>
      <c r="I496">
        <f t="shared" si="15"/>
        <v>25</v>
      </c>
      <c r="J496" s="5"/>
    </row>
    <row r="497" spans="1:10" x14ac:dyDescent="0.25">
      <c r="A497">
        <v>494</v>
      </c>
      <c r="B497">
        <v>0.18325718496683863</v>
      </c>
      <c r="C497" s="2">
        <v>146.6</v>
      </c>
      <c r="D497">
        <v>112.61502168872843</v>
      </c>
      <c r="E497" s="2">
        <v>2.2000000000000002</v>
      </c>
      <c r="F497">
        <v>2.4877395953465099E-2</v>
      </c>
      <c r="G497">
        <v>1</v>
      </c>
      <c r="H497">
        <f t="shared" si="14"/>
        <v>19</v>
      </c>
      <c r="I497">
        <f t="shared" si="15"/>
        <v>25</v>
      </c>
      <c r="J497" s="5"/>
    </row>
    <row r="498" spans="1:10" x14ac:dyDescent="0.25">
      <c r="A498">
        <v>495</v>
      </c>
      <c r="B498">
        <v>0.13812085482682387</v>
      </c>
      <c r="C498" s="2">
        <v>146.6</v>
      </c>
      <c r="D498">
        <v>1.5523393223285356</v>
      </c>
      <c r="E498" s="2">
        <v>2.4</v>
      </c>
      <c r="F498">
        <v>7.2325327308304307E-2</v>
      </c>
      <c r="G498">
        <v>1</v>
      </c>
      <c r="H498">
        <f t="shared" si="14"/>
        <v>19</v>
      </c>
      <c r="I498">
        <f t="shared" si="15"/>
        <v>25</v>
      </c>
      <c r="J498" s="5"/>
    </row>
    <row r="499" spans="1:10" x14ac:dyDescent="0.25">
      <c r="A499">
        <v>496</v>
      </c>
      <c r="B499">
        <v>8.7951363301400146E-2</v>
      </c>
      <c r="C499" s="2">
        <v>146.6</v>
      </c>
      <c r="D499">
        <v>1.1838953914128272</v>
      </c>
      <c r="E499" s="2">
        <v>2.2000000000000002</v>
      </c>
      <c r="F499">
        <v>8.8645476106586435E-2</v>
      </c>
      <c r="G499">
        <v>1</v>
      </c>
      <c r="H499">
        <f t="shared" si="14"/>
        <v>19</v>
      </c>
      <c r="I499">
        <f t="shared" si="15"/>
        <v>25</v>
      </c>
      <c r="J499" s="5"/>
    </row>
    <row r="500" spans="1:10" x14ac:dyDescent="0.25">
      <c r="A500">
        <v>497</v>
      </c>
      <c r="B500">
        <v>1.4124539425202655E-2</v>
      </c>
      <c r="C500" s="2">
        <v>146.6</v>
      </c>
      <c r="D500">
        <v>23.44748136412948</v>
      </c>
      <c r="E500" s="2">
        <v>2</v>
      </c>
      <c r="F500">
        <v>9.3716313604876644E-2</v>
      </c>
      <c r="G500">
        <v>1</v>
      </c>
      <c r="H500">
        <f t="shared" si="14"/>
        <v>19</v>
      </c>
      <c r="I500">
        <f t="shared" si="15"/>
        <v>25</v>
      </c>
      <c r="J500" s="5"/>
    </row>
    <row r="501" spans="1:10" x14ac:dyDescent="0.25">
      <c r="A501">
        <v>498</v>
      </c>
      <c r="B501">
        <v>0</v>
      </c>
      <c r="C501" s="2">
        <v>146.6</v>
      </c>
      <c r="D501">
        <v>38.691285369184172</v>
      </c>
      <c r="E501" s="2">
        <v>1.7</v>
      </c>
      <c r="F501">
        <v>8.0866206214718697E-2</v>
      </c>
      <c r="G501">
        <v>1</v>
      </c>
      <c r="H501">
        <f t="shared" si="14"/>
        <v>19</v>
      </c>
      <c r="I501">
        <f t="shared" si="15"/>
        <v>25</v>
      </c>
      <c r="J501" s="5"/>
    </row>
    <row r="502" spans="1:10" x14ac:dyDescent="0.25">
      <c r="A502">
        <v>499</v>
      </c>
      <c r="B502">
        <v>0</v>
      </c>
      <c r="C502" s="2">
        <v>0</v>
      </c>
      <c r="D502">
        <v>5.6451353206005548</v>
      </c>
      <c r="E502" s="2">
        <v>1.7</v>
      </c>
      <c r="F502">
        <v>0.1018725228441222</v>
      </c>
      <c r="G502">
        <v>0</v>
      </c>
      <c r="H502">
        <f t="shared" si="14"/>
        <v>0</v>
      </c>
      <c r="I502">
        <f t="shared" si="15"/>
        <v>40</v>
      </c>
      <c r="J502" s="5"/>
    </row>
    <row r="503" spans="1:10" x14ac:dyDescent="0.25">
      <c r="A503">
        <v>500</v>
      </c>
      <c r="B503">
        <v>0</v>
      </c>
      <c r="C503" s="2">
        <v>0</v>
      </c>
      <c r="D503">
        <v>11.312017239992974</v>
      </c>
      <c r="E503" s="2">
        <v>1.2</v>
      </c>
      <c r="F503">
        <v>0.1016999996446942</v>
      </c>
      <c r="G503">
        <v>0</v>
      </c>
      <c r="H503">
        <f t="shared" si="14"/>
        <v>0</v>
      </c>
      <c r="I503">
        <f t="shared" si="15"/>
        <v>40</v>
      </c>
      <c r="J503" s="5"/>
    </row>
    <row r="504" spans="1:10" x14ac:dyDescent="0.25">
      <c r="A504">
        <v>501</v>
      </c>
      <c r="B504">
        <v>0</v>
      </c>
      <c r="C504" s="2">
        <v>0</v>
      </c>
      <c r="D504">
        <v>7.3670911640627237</v>
      </c>
      <c r="E504" s="2">
        <v>0.8</v>
      </c>
      <c r="F504">
        <v>0.11042685082611391</v>
      </c>
      <c r="G504">
        <v>0</v>
      </c>
      <c r="H504">
        <f t="shared" si="14"/>
        <v>0</v>
      </c>
      <c r="I504">
        <f t="shared" si="15"/>
        <v>40</v>
      </c>
      <c r="J504" s="5"/>
    </row>
    <row r="505" spans="1:10" x14ac:dyDescent="0.25">
      <c r="A505">
        <v>502</v>
      </c>
      <c r="B505">
        <v>0</v>
      </c>
      <c r="C505" s="2">
        <v>0</v>
      </c>
      <c r="D505">
        <v>1.3499058446877941</v>
      </c>
      <c r="E505" s="2">
        <v>0.7</v>
      </c>
      <c r="F505">
        <v>0.11507420330349009</v>
      </c>
      <c r="G505">
        <v>0</v>
      </c>
      <c r="H505">
        <f t="shared" si="14"/>
        <v>0</v>
      </c>
      <c r="I505">
        <f t="shared" si="15"/>
        <v>40</v>
      </c>
      <c r="J505" s="5"/>
    </row>
    <row r="506" spans="1:10" x14ac:dyDescent="0.25">
      <c r="A506">
        <v>503</v>
      </c>
      <c r="B506">
        <v>0</v>
      </c>
      <c r="C506" s="2">
        <v>0</v>
      </c>
      <c r="D506">
        <v>8.0690498465655338</v>
      </c>
      <c r="E506" s="2">
        <v>0.4</v>
      </c>
      <c r="F506">
        <v>7.2126762354613225E-2</v>
      </c>
      <c r="G506">
        <v>0</v>
      </c>
      <c r="H506">
        <f t="shared" si="14"/>
        <v>0</v>
      </c>
      <c r="I506">
        <f t="shared" si="15"/>
        <v>40</v>
      </c>
      <c r="J506" s="5"/>
    </row>
    <row r="507" spans="1:10" x14ac:dyDescent="0.25">
      <c r="A507">
        <v>504</v>
      </c>
      <c r="B507">
        <v>0</v>
      </c>
      <c r="C507" s="2">
        <v>0</v>
      </c>
      <c r="D507">
        <v>0.54745762897389694</v>
      </c>
      <c r="E507" s="2">
        <v>0.1</v>
      </c>
      <c r="F507">
        <v>8.5506785840106028E-2</v>
      </c>
      <c r="G507">
        <v>0</v>
      </c>
      <c r="H507">
        <f t="shared" si="14"/>
        <v>0</v>
      </c>
      <c r="I507">
        <f t="shared" si="15"/>
        <v>40</v>
      </c>
      <c r="J507" s="5"/>
    </row>
    <row r="508" spans="1:10" x14ac:dyDescent="0.25">
      <c r="A508">
        <v>505</v>
      </c>
      <c r="B508">
        <v>0</v>
      </c>
      <c r="C508" s="2">
        <v>0</v>
      </c>
      <c r="D508">
        <v>4.1994220490436041</v>
      </c>
      <c r="E508" s="2">
        <v>-0.1</v>
      </c>
      <c r="F508">
        <v>4.7370493235305337E-2</v>
      </c>
      <c r="G508">
        <v>0</v>
      </c>
      <c r="H508">
        <f t="shared" si="14"/>
        <v>0</v>
      </c>
      <c r="I508">
        <f t="shared" si="15"/>
        <v>40</v>
      </c>
      <c r="J508" s="5"/>
    </row>
    <row r="509" spans="1:10" x14ac:dyDescent="0.25">
      <c r="A509">
        <v>506</v>
      </c>
      <c r="B509">
        <v>0</v>
      </c>
      <c r="C509" s="2">
        <v>0</v>
      </c>
      <c r="D509">
        <v>6.2017342462485638</v>
      </c>
      <c r="E509" s="2">
        <v>0.2</v>
      </c>
      <c r="F509">
        <v>9.5719405291417842E-2</v>
      </c>
      <c r="G509">
        <v>0</v>
      </c>
      <c r="H509">
        <f t="shared" si="14"/>
        <v>0</v>
      </c>
      <c r="I509">
        <f t="shared" si="15"/>
        <v>40</v>
      </c>
      <c r="J509" s="5"/>
    </row>
    <row r="510" spans="1:10" x14ac:dyDescent="0.25">
      <c r="A510">
        <v>507</v>
      </c>
      <c r="B510">
        <v>0</v>
      </c>
      <c r="C510" s="2">
        <v>0</v>
      </c>
      <c r="D510">
        <v>0.70187358370570829</v>
      </c>
      <c r="E510" s="2">
        <v>0</v>
      </c>
      <c r="F510">
        <v>0.1018742543520479</v>
      </c>
      <c r="G510">
        <v>0</v>
      </c>
      <c r="H510">
        <f t="shared" si="14"/>
        <v>0</v>
      </c>
      <c r="I510">
        <f t="shared" si="15"/>
        <v>40</v>
      </c>
      <c r="J510" s="5"/>
    </row>
    <row r="511" spans="1:10" x14ac:dyDescent="0.25">
      <c r="A511">
        <v>508</v>
      </c>
      <c r="B511">
        <v>0</v>
      </c>
      <c r="C511" s="2">
        <v>0</v>
      </c>
      <c r="D511">
        <v>0.81121646893022969</v>
      </c>
      <c r="E511" s="2">
        <v>-0.3</v>
      </c>
      <c r="F511">
        <v>0.12014999998578781</v>
      </c>
      <c r="G511">
        <v>0</v>
      </c>
      <c r="H511">
        <f t="shared" si="14"/>
        <v>0</v>
      </c>
      <c r="I511">
        <f t="shared" si="15"/>
        <v>40</v>
      </c>
      <c r="J511" s="5"/>
    </row>
    <row r="512" spans="1:10" x14ac:dyDescent="0.25">
      <c r="A512">
        <v>509</v>
      </c>
      <c r="B512">
        <v>0</v>
      </c>
      <c r="C512" s="2">
        <v>0</v>
      </c>
      <c r="D512">
        <v>2.652524052523789</v>
      </c>
      <c r="E512" s="2">
        <v>-0.6</v>
      </c>
      <c r="F512">
        <v>0.1059251199484485</v>
      </c>
      <c r="G512">
        <v>0</v>
      </c>
      <c r="H512">
        <f t="shared" si="14"/>
        <v>0</v>
      </c>
      <c r="I512">
        <f t="shared" si="15"/>
        <v>40</v>
      </c>
      <c r="J512" s="5"/>
    </row>
    <row r="513" spans="1:10" x14ac:dyDescent="0.25">
      <c r="A513">
        <v>510</v>
      </c>
      <c r="B513">
        <v>0</v>
      </c>
      <c r="C513" s="2">
        <v>0</v>
      </c>
      <c r="D513">
        <v>7.504744663097739</v>
      </c>
      <c r="E513" s="2">
        <v>-0.7</v>
      </c>
      <c r="F513">
        <v>9.6171004709176139E-2</v>
      </c>
      <c r="G513">
        <v>0</v>
      </c>
      <c r="H513">
        <f t="shared" si="14"/>
        <v>0</v>
      </c>
      <c r="I513">
        <f t="shared" si="15"/>
        <v>40</v>
      </c>
      <c r="J513" s="5"/>
    </row>
    <row r="514" spans="1:10" x14ac:dyDescent="0.25">
      <c r="A514">
        <v>511</v>
      </c>
      <c r="B514">
        <v>0</v>
      </c>
      <c r="C514" s="2">
        <v>0</v>
      </c>
      <c r="D514">
        <v>103.58433073516683</v>
      </c>
      <c r="E514" s="2">
        <v>-1</v>
      </c>
      <c r="F514">
        <v>8.6522582985258001E-2</v>
      </c>
      <c r="G514">
        <v>0</v>
      </c>
      <c r="H514">
        <f t="shared" si="14"/>
        <v>0</v>
      </c>
      <c r="I514">
        <f t="shared" si="15"/>
        <v>40</v>
      </c>
      <c r="J514" s="5"/>
    </row>
    <row r="515" spans="1:10" x14ac:dyDescent="0.25">
      <c r="A515">
        <v>512</v>
      </c>
      <c r="B515">
        <v>0</v>
      </c>
      <c r="C515" s="2">
        <v>0</v>
      </c>
      <c r="D515">
        <v>0.36449781147255889</v>
      </c>
      <c r="E515" s="2">
        <v>-1</v>
      </c>
      <c r="F515">
        <v>8.3252261946709663E-2</v>
      </c>
      <c r="G515">
        <v>0</v>
      </c>
      <c r="H515">
        <f t="shared" si="14"/>
        <v>0</v>
      </c>
      <c r="I515">
        <f t="shared" si="15"/>
        <v>40</v>
      </c>
      <c r="J515" s="5"/>
    </row>
    <row r="516" spans="1:10" x14ac:dyDescent="0.25">
      <c r="A516">
        <v>513</v>
      </c>
      <c r="B516">
        <v>0</v>
      </c>
      <c r="C516" s="2">
        <v>0</v>
      </c>
      <c r="D516">
        <v>0.87361705166394821</v>
      </c>
      <c r="E516" s="2">
        <v>-0.5</v>
      </c>
      <c r="F516">
        <v>7.233159655815681E-2</v>
      </c>
      <c r="G516">
        <v>0</v>
      </c>
      <c r="H516">
        <f t="shared" si="14"/>
        <v>0</v>
      </c>
      <c r="I516">
        <f t="shared" si="15"/>
        <v>40</v>
      </c>
      <c r="J516" s="5"/>
    </row>
    <row r="517" spans="1:10" x14ac:dyDescent="0.25">
      <c r="A517">
        <v>514</v>
      </c>
      <c r="B517">
        <v>7.1473102431834929E-3</v>
      </c>
      <c r="C517" s="2">
        <v>0</v>
      </c>
      <c r="D517">
        <v>11.541175110841179</v>
      </c>
      <c r="E517" s="2">
        <v>-0.5</v>
      </c>
      <c r="F517">
        <v>1.993219420673599E-2</v>
      </c>
      <c r="G517">
        <v>0</v>
      </c>
      <c r="H517">
        <f t="shared" ref="H517:H580" si="16">G517*19</f>
        <v>0</v>
      </c>
      <c r="I517">
        <f t="shared" ref="I517:I580" si="17">IF(G517=0, 40, 25)</f>
        <v>40</v>
      </c>
      <c r="J517" s="5"/>
    </row>
    <row r="518" spans="1:10" x14ac:dyDescent="0.25">
      <c r="A518">
        <v>515</v>
      </c>
      <c r="B518">
        <v>2.1338983050847457E-2</v>
      </c>
      <c r="C518" s="2">
        <v>0</v>
      </c>
      <c r="D518">
        <v>3.0923486483477864</v>
      </c>
      <c r="E518" s="2">
        <v>0.1</v>
      </c>
      <c r="F518">
        <v>4.167661134939489E-2</v>
      </c>
      <c r="G518">
        <v>0</v>
      </c>
      <c r="H518">
        <f t="shared" si="16"/>
        <v>0</v>
      </c>
      <c r="I518">
        <f t="shared" si="17"/>
        <v>40</v>
      </c>
      <c r="J518" s="5"/>
    </row>
    <row r="519" spans="1:10" x14ac:dyDescent="0.25">
      <c r="A519">
        <v>516</v>
      </c>
      <c r="B519">
        <v>3.182608695652174E-2</v>
      </c>
      <c r="C519" s="2">
        <v>0</v>
      </c>
      <c r="D519">
        <v>0.4922487070965415</v>
      </c>
      <c r="E519" s="2">
        <v>1.2</v>
      </c>
      <c r="F519">
        <v>4.0050000127910067E-2</v>
      </c>
      <c r="G519">
        <v>0</v>
      </c>
      <c r="H519">
        <f t="shared" si="16"/>
        <v>0</v>
      </c>
      <c r="I519">
        <f t="shared" si="17"/>
        <v>40</v>
      </c>
      <c r="J519" s="5"/>
    </row>
    <row r="520" spans="1:10" x14ac:dyDescent="0.25">
      <c r="A520">
        <v>517</v>
      </c>
      <c r="B520">
        <v>3.3874723655121591E-2</v>
      </c>
      <c r="C520" s="2">
        <v>0</v>
      </c>
      <c r="D520">
        <v>8.7454761221274762</v>
      </c>
      <c r="E520" s="2">
        <v>2</v>
      </c>
      <c r="F520">
        <v>3.8740145601954589E-3</v>
      </c>
      <c r="G520">
        <v>0</v>
      </c>
      <c r="H520">
        <f t="shared" si="16"/>
        <v>0</v>
      </c>
      <c r="I520">
        <f t="shared" si="17"/>
        <v>40</v>
      </c>
      <c r="J520" s="5"/>
    </row>
    <row r="521" spans="1:10" x14ac:dyDescent="0.25">
      <c r="A521">
        <v>518</v>
      </c>
      <c r="B521">
        <v>3.0212969786293297E-2</v>
      </c>
      <c r="C521" s="2">
        <v>0</v>
      </c>
      <c r="D521">
        <v>1.7840050560367022</v>
      </c>
      <c r="E521" s="2">
        <v>2</v>
      </c>
      <c r="F521">
        <v>5.0077395953465102E-2</v>
      </c>
      <c r="G521">
        <v>0</v>
      </c>
      <c r="H521">
        <f t="shared" si="16"/>
        <v>0</v>
      </c>
      <c r="I521">
        <f t="shared" si="17"/>
        <v>40</v>
      </c>
      <c r="J521" s="5"/>
    </row>
    <row r="522" spans="1:10" x14ac:dyDescent="0.25">
      <c r="A522">
        <v>519</v>
      </c>
      <c r="B522">
        <v>2.2565217391304349E-2</v>
      </c>
      <c r="C522" s="2">
        <v>0</v>
      </c>
      <c r="D522">
        <v>5.4754248763072457</v>
      </c>
      <c r="E522" s="2">
        <v>2.2999999999999998</v>
      </c>
      <c r="F522">
        <v>3.8575327308304312E-2</v>
      </c>
      <c r="G522">
        <v>0</v>
      </c>
      <c r="H522">
        <f t="shared" si="16"/>
        <v>0</v>
      </c>
      <c r="I522">
        <f t="shared" si="17"/>
        <v>40</v>
      </c>
      <c r="J522" s="5"/>
    </row>
    <row r="523" spans="1:10" x14ac:dyDescent="0.25">
      <c r="A523">
        <v>520</v>
      </c>
      <c r="B523">
        <v>1.1498894620486366E-2</v>
      </c>
      <c r="C523" s="2">
        <v>0</v>
      </c>
      <c r="D523">
        <v>155.2395889891481</v>
      </c>
      <c r="E523" s="2">
        <v>2.2000000000000002</v>
      </c>
      <c r="F523">
        <v>5.0395476106586422E-2</v>
      </c>
      <c r="G523">
        <v>0</v>
      </c>
      <c r="H523">
        <f t="shared" si="16"/>
        <v>0</v>
      </c>
      <c r="I523">
        <f t="shared" si="17"/>
        <v>40</v>
      </c>
      <c r="J523" s="5"/>
    </row>
    <row r="524" spans="1:10" x14ac:dyDescent="0.25">
      <c r="A524">
        <v>521</v>
      </c>
      <c r="B524">
        <v>0</v>
      </c>
      <c r="C524" s="2">
        <v>0</v>
      </c>
      <c r="D524">
        <v>7.3951081762284918</v>
      </c>
      <c r="E524" s="2">
        <v>1.6</v>
      </c>
      <c r="F524">
        <v>8.8316313604876628E-2</v>
      </c>
      <c r="G524">
        <v>0</v>
      </c>
      <c r="H524">
        <f t="shared" si="16"/>
        <v>0</v>
      </c>
      <c r="I524">
        <f t="shared" si="17"/>
        <v>40</v>
      </c>
      <c r="J524" s="5"/>
    </row>
    <row r="525" spans="1:10" x14ac:dyDescent="0.25">
      <c r="A525">
        <v>522</v>
      </c>
      <c r="B525">
        <v>0</v>
      </c>
      <c r="C525" s="2">
        <v>0</v>
      </c>
      <c r="D525">
        <v>3.463364080134522</v>
      </c>
      <c r="E525" s="2">
        <v>0.7</v>
      </c>
      <c r="F525">
        <v>0.1006662062147187</v>
      </c>
      <c r="G525">
        <v>0</v>
      </c>
      <c r="H525">
        <f t="shared" si="16"/>
        <v>0</v>
      </c>
      <c r="I525">
        <f t="shared" si="17"/>
        <v>40</v>
      </c>
      <c r="J525" s="5"/>
    </row>
    <row r="526" spans="1:10" x14ac:dyDescent="0.25">
      <c r="A526">
        <v>523</v>
      </c>
      <c r="B526">
        <v>0</v>
      </c>
      <c r="C526" s="2">
        <v>0</v>
      </c>
      <c r="D526">
        <v>0.88498648307498429</v>
      </c>
      <c r="E526" s="2">
        <v>0.1</v>
      </c>
      <c r="F526">
        <v>0.1032225228441222</v>
      </c>
      <c r="G526">
        <v>0</v>
      </c>
      <c r="H526">
        <f t="shared" si="16"/>
        <v>0</v>
      </c>
      <c r="I526">
        <f t="shared" si="17"/>
        <v>40</v>
      </c>
      <c r="J526" s="5"/>
    </row>
    <row r="527" spans="1:10" x14ac:dyDescent="0.25">
      <c r="A527">
        <v>524</v>
      </c>
      <c r="B527">
        <v>0</v>
      </c>
      <c r="C527" s="2">
        <v>0</v>
      </c>
      <c r="D527">
        <v>34.828562588163841</v>
      </c>
      <c r="E527" s="2">
        <v>-0.2</v>
      </c>
      <c r="F527">
        <v>0.10124999964469419</v>
      </c>
      <c r="G527">
        <v>0</v>
      </c>
      <c r="H527">
        <f t="shared" si="16"/>
        <v>0</v>
      </c>
      <c r="I527">
        <f t="shared" si="17"/>
        <v>40</v>
      </c>
      <c r="J527" s="5"/>
    </row>
    <row r="528" spans="1:10" x14ac:dyDescent="0.25">
      <c r="A528">
        <v>525</v>
      </c>
      <c r="B528">
        <v>0</v>
      </c>
      <c r="C528" s="2">
        <v>0</v>
      </c>
      <c r="D528">
        <v>3.3682382690524282</v>
      </c>
      <c r="E528" s="2">
        <v>-0.5</v>
      </c>
      <c r="F528">
        <v>0.12887685082611389</v>
      </c>
      <c r="G528">
        <v>0</v>
      </c>
      <c r="H528">
        <f t="shared" si="16"/>
        <v>0</v>
      </c>
      <c r="I528">
        <f t="shared" si="17"/>
        <v>40</v>
      </c>
      <c r="J528" s="5"/>
    </row>
    <row r="529" spans="1:10" x14ac:dyDescent="0.25">
      <c r="A529">
        <v>526</v>
      </c>
      <c r="B529">
        <v>0</v>
      </c>
      <c r="C529" s="2">
        <v>0</v>
      </c>
      <c r="D529">
        <v>1.1368229607526972</v>
      </c>
      <c r="E529" s="2">
        <v>-0.8</v>
      </c>
      <c r="F529">
        <v>0.1209242033034901</v>
      </c>
      <c r="G529">
        <v>0</v>
      </c>
      <c r="H529">
        <f t="shared" si="16"/>
        <v>0</v>
      </c>
      <c r="I529">
        <f t="shared" si="17"/>
        <v>40</v>
      </c>
      <c r="J529" s="5"/>
    </row>
    <row r="530" spans="1:10" x14ac:dyDescent="0.25">
      <c r="A530">
        <v>527</v>
      </c>
      <c r="B530">
        <v>0</v>
      </c>
      <c r="C530" s="2">
        <v>0</v>
      </c>
      <c r="D530">
        <v>2.1226213575575756</v>
      </c>
      <c r="E530" s="2">
        <v>-0.3</v>
      </c>
      <c r="F530">
        <v>9.1476762354613217E-2</v>
      </c>
      <c r="G530">
        <v>0</v>
      </c>
      <c r="H530">
        <f t="shared" si="16"/>
        <v>0</v>
      </c>
      <c r="I530">
        <f t="shared" si="17"/>
        <v>40</v>
      </c>
      <c r="J530" s="5"/>
    </row>
    <row r="531" spans="1:10" x14ac:dyDescent="0.25">
      <c r="A531">
        <v>528</v>
      </c>
      <c r="B531">
        <v>0</v>
      </c>
      <c r="C531" s="2">
        <v>0</v>
      </c>
      <c r="D531">
        <v>1.6206703143874117</v>
      </c>
      <c r="E531" s="2">
        <v>-0.2</v>
      </c>
      <c r="F531">
        <v>7.200678584010603E-2</v>
      </c>
      <c r="G531">
        <v>0</v>
      </c>
      <c r="H531">
        <f t="shared" si="16"/>
        <v>0</v>
      </c>
      <c r="I531">
        <f t="shared" si="17"/>
        <v>40</v>
      </c>
      <c r="J531" s="5"/>
    </row>
    <row r="532" spans="1:10" x14ac:dyDescent="0.25">
      <c r="A532">
        <v>529</v>
      </c>
      <c r="B532">
        <v>0</v>
      </c>
      <c r="C532" s="2">
        <v>0</v>
      </c>
      <c r="D532">
        <v>0.5282103578782823</v>
      </c>
      <c r="E532" s="2">
        <v>-0.5</v>
      </c>
      <c r="F532">
        <v>9.1020493235305339E-2</v>
      </c>
      <c r="G532">
        <v>0</v>
      </c>
      <c r="H532">
        <f t="shared" si="16"/>
        <v>0</v>
      </c>
      <c r="I532">
        <f t="shared" si="17"/>
        <v>40</v>
      </c>
      <c r="J532" s="5"/>
    </row>
    <row r="533" spans="1:10" x14ac:dyDescent="0.25">
      <c r="A533">
        <v>530</v>
      </c>
      <c r="B533">
        <v>0</v>
      </c>
      <c r="C533" s="2">
        <v>0</v>
      </c>
      <c r="D533">
        <v>5.6715885098090375</v>
      </c>
      <c r="E533" s="2">
        <v>-0.7</v>
      </c>
      <c r="F533">
        <v>0.12046940529141779</v>
      </c>
      <c r="G533">
        <v>0</v>
      </c>
      <c r="H533">
        <f t="shared" si="16"/>
        <v>0</v>
      </c>
      <c r="I533">
        <f t="shared" si="17"/>
        <v>40</v>
      </c>
      <c r="J533" s="5"/>
    </row>
    <row r="534" spans="1:10" x14ac:dyDescent="0.25">
      <c r="A534">
        <v>531</v>
      </c>
      <c r="B534">
        <v>0</v>
      </c>
      <c r="C534" s="2">
        <v>0</v>
      </c>
      <c r="D534">
        <v>3.794027873694775</v>
      </c>
      <c r="E534" s="2">
        <v>-0.9</v>
      </c>
      <c r="F534">
        <v>0.1050242543520479</v>
      </c>
      <c r="G534">
        <v>0</v>
      </c>
      <c r="H534">
        <f t="shared" si="16"/>
        <v>0</v>
      </c>
      <c r="I534">
        <f t="shared" si="17"/>
        <v>40</v>
      </c>
      <c r="J534" s="5"/>
    </row>
    <row r="535" spans="1:10" x14ac:dyDescent="0.25">
      <c r="A535">
        <v>532</v>
      </c>
      <c r="B535">
        <v>0</v>
      </c>
      <c r="C535" s="2">
        <v>0</v>
      </c>
      <c r="D535">
        <v>269.02872423139735</v>
      </c>
      <c r="E535" s="2">
        <v>-1</v>
      </c>
      <c r="F535">
        <v>9.3599999985787774E-2</v>
      </c>
      <c r="G535">
        <v>0</v>
      </c>
      <c r="H535">
        <f t="shared" si="16"/>
        <v>0</v>
      </c>
      <c r="I535">
        <f t="shared" si="17"/>
        <v>40</v>
      </c>
      <c r="J535" s="5"/>
    </row>
    <row r="536" spans="1:10" x14ac:dyDescent="0.25">
      <c r="A536">
        <v>533</v>
      </c>
      <c r="B536">
        <v>0</v>
      </c>
      <c r="C536" s="2">
        <v>0</v>
      </c>
      <c r="D536">
        <v>377.28140396624889</v>
      </c>
      <c r="E536" s="2">
        <v>-1</v>
      </c>
      <c r="F536">
        <v>0.11402511994844849</v>
      </c>
      <c r="G536">
        <v>0</v>
      </c>
      <c r="H536">
        <f t="shared" si="16"/>
        <v>0</v>
      </c>
      <c r="I536">
        <f t="shared" si="17"/>
        <v>40</v>
      </c>
      <c r="J536" s="5"/>
    </row>
    <row r="537" spans="1:10" x14ac:dyDescent="0.25">
      <c r="A537">
        <v>534</v>
      </c>
      <c r="B537">
        <v>0</v>
      </c>
      <c r="C537" s="2">
        <v>0</v>
      </c>
      <c r="D537">
        <v>377.40863503754053</v>
      </c>
      <c r="E537" s="2">
        <v>-1.2</v>
      </c>
      <c r="F537">
        <v>9.6171004709176139E-2</v>
      </c>
      <c r="G537">
        <v>0</v>
      </c>
      <c r="H537">
        <f t="shared" si="16"/>
        <v>0</v>
      </c>
      <c r="I537">
        <f t="shared" si="17"/>
        <v>40</v>
      </c>
      <c r="J537" s="5"/>
    </row>
    <row r="538" spans="1:10" x14ac:dyDescent="0.25">
      <c r="A538">
        <v>535</v>
      </c>
      <c r="B538">
        <v>0</v>
      </c>
      <c r="C538" s="2">
        <v>0</v>
      </c>
      <c r="D538">
        <v>1.6292265534816801</v>
      </c>
      <c r="E538" s="2">
        <v>-2</v>
      </c>
      <c r="F538">
        <v>6.6722582985258017E-2</v>
      </c>
      <c r="G538">
        <v>0</v>
      </c>
      <c r="H538">
        <f t="shared" si="16"/>
        <v>0</v>
      </c>
      <c r="I538">
        <f t="shared" si="17"/>
        <v>40</v>
      </c>
      <c r="J538" s="5"/>
    </row>
    <row r="539" spans="1:10" x14ac:dyDescent="0.25">
      <c r="A539">
        <v>536</v>
      </c>
      <c r="B539">
        <v>0</v>
      </c>
      <c r="C539" s="2">
        <v>0</v>
      </c>
      <c r="D539">
        <v>2.7703394440827029</v>
      </c>
      <c r="E539" s="2">
        <v>-1.9</v>
      </c>
      <c r="F539">
        <v>5.1752261946709649E-2</v>
      </c>
      <c r="G539">
        <v>0</v>
      </c>
      <c r="H539">
        <f t="shared" si="16"/>
        <v>0</v>
      </c>
      <c r="I539">
        <f t="shared" si="17"/>
        <v>40</v>
      </c>
      <c r="J539" s="5"/>
    </row>
    <row r="540" spans="1:10" x14ac:dyDescent="0.25">
      <c r="A540">
        <v>537</v>
      </c>
      <c r="B540">
        <v>0</v>
      </c>
      <c r="C540" s="2">
        <v>146.6</v>
      </c>
      <c r="D540">
        <v>0.76157122052085535</v>
      </c>
      <c r="E540" s="2">
        <v>-1.5</v>
      </c>
      <c r="F540">
        <v>5.1752261946709649E-2</v>
      </c>
      <c r="G540">
        <v>1</v>
      </c>
      <c r="H540">
        <f t="shared" si="16"/>
        <v>19</v>
      </c>
      <c r="I540">
        <f t="shared" si="17"/>
        <v>25</v>
      </c>
      <c r="J540" s="5"/>
    </row>
    <row r="541" spans="1:10" x14ac:dyDescent="0.25">
      <c r="A541">
        <v>538</v>
      </c>
      <c r="B541">
        <v>4.5110537951363307E-2</v>
      </c>
      <c r="C541" s="2">
        <v>146.6</v>
      </c>
      <c r="D541">
        <v>0.40062903345276324</v>
      </c>
      <c r="E541" s="2">
        <v>-1.5</v>
      </c>
      <c r="F541">
        <v>5.1752261946709649E-2</v>
      </c>
      <c r="G541">
        <v>1</v>
      </c>
      <c r="H541">
        <f t="shared" si="16"/>
        <v>19</v>
      </c>
      <c r="I541">
        <f t="shared" si="17"/>
        <v>25</v>
      </c>
      <c r="J541" s="5"/>
    </row>
    <row r="542" spans="1:10" x14ac:dyDescent="0.25">
      <c r="A542">
        <v>539</v>
      </c>
      <c r="B542">
        <v>0.14065585851142226</v>
      </c>
      <c r="C542" s="2">
        <v>146.6</v>
      </c>
      <c r="D542">
        <v>1.7070987283165724</v>
      </c>
      <c r="E542" s="2">
        <v>-1.1000000000000001</v>
      </c>
      <c r="F542">
        <v>5.1752261946709649E-2</v>
      </c>
      <c r="G542">
        <v>1</v>
      </c>
      <c r="H542">
        <f t="shared" si="16"/>
        <v>19</v>
      </c>
      <c r="I542">
        <f t="shared" si="17"/>
        <v>25</v>
      </c>
      <c r="J542" s="5"/>
    </row>
    <row r="543" spans="1:10" x14ac:dyDescent="0.25">
      <c r="A543">
        <v>540</v>
      </c>
      <c r="B543">
        <v>0.22960943257184965</v>
      </c>
      <c r="C543" s="2">
        <v>146.6</v>
      </c>
      <c r="D543">
        <v>2.5927209599942493</v>
      </c>
      <c r="E543" s="2">
        <v>0.1</v>
      </c>
      <c r="F543">
        <v>5.1752261946709649E-2</v>
      </c>
      <c r="G543">
        <v>1</v>
      </c>
      <c r="H543">
        <f t="shared" si="16"/>
        <v>19</v>
      </c>
      <c r="I543">
        <f t="shared" si="17"/>
        <v>25</v>
      </c>
      <c r="J543" s="5"/>
    </row>
    <row r="544" spans="1:10" x14ac:dyDescent="0.25">
      <c r="A544">
        <v>541</v>
      </c>
      <c r="B544">
        <v>0.3170449521002211</v>
      </c>
      <c r="C544" s="2">
        <v>146.6</v>
      </c>
      <c r="D544">
        <v>38.781681724836453</v>
      </c>
      <c r="E544" s="2">
        <v>-0.2</v>
      </c>
      <c r="F544">
        <v>5.1752261946709649E-2</v>
      </c>
      <c r="G544">
        <v>1</v>
      </c>
      <c r="H544">
        <f t="shared" si="16"/>
        <v>19</v>
      </c>
      <c r="I544">
        <f t="shared" si="17"/>
        <v>25</v>
      </c>
      <c r="J544" s="5"/>
    </row>
    <row r="545" spans="1:10" x14ac:dyDescent="0.25">
      <c r="A545">
        <v>542</v>
      </c>
      <c r="B545">
        <v>0.32689756816507004</v>
      </c>
      <c r="C545" s="2">
        <v>146.6</v>
      </c>
      <c r="D545">
        <v>121.01981734024587</v>
      </c>
      <c r="E545" s="2">
        <v>0.3</v>
      </c>
      <c r="F545">
        <v>5.1752261946709649E-2</v>
      </c>
      <c r="G545">
        <v>1</v>
      </c>
      <c r="H545">
        <f t="shared" si="16"/>
        <v>19</v>
      </c>
      <c r="I545">
        <f t="shared" si="17"/>
        <v>25</v>
      </c>
      <c r="J545" s="5"/>
    </row>
    <row r="546" spans="1:10" x14ac:dyDescent="0.25">
      <c r="A546">
        <v>543</v>
      </c>
      <c r="B546">
        <v>0.23717022844509947</v>
      </c>
      <c r="C546" s="2">
        <v>146.6</v>
      </c>
      <c r="D546">
        <v>0.83438453860897444</v>
      </c>
      <c r="E546" s="2">
        <v>0.6</v>
      </c>
      <c r="F546">
        <v>5.8825327308304309E-2</v>
      </c>
      <c r="G546">
        <v>1</v>
      </c>
      <c r="H546">
        <f t="shared" si="16"/>
        <v>19</v>
      </c>
      <c r="I546">
        <f t="shared" si="17"/>
        <v>25</v>
      </c>
      <c r="J546" s="5"/>
    </row>
    <row r="547" spans="1:10" x14ac:dyDescent="0.25">
      <c r="A547">
        <v>544</v>
      </c>
      <c r="B547">
        <v>9.8703021370670593E-2</v>
      </c>
      <c r="C547" s="2">
        <v>146.6</v>
      </c>
      <c r="D547">
        <v>13.671831293142896</v>
      </c>
      <c r="E547" s="2">
        <v>0.4</v>
      </c>
      <c r="F547">
        <v>5.08454761065864E-2</v>
      </c>
      <c r="G547">
        <v>1</v>
      </c>
      <c r="H547">
        <f t="shared" si="16"/>
        <v>19</v>
      </c>
      <c r="I547">
        <f t="shared" si="17"/>
        <v>25</v>
      </c>
      <c r="J547" s="5"/>
    </row>
    <row r="548" spans="1:10" x14ac:dyDescent="0.25">
      <c r="A548">
        <v>545</v>
      </c>
      <c r="B548">
        <v>1.4411201179071482E-2</v>
      </c>
      <c r="C548" s="2">
        <v>146.6</v>
      </c>
      <c r="D548">
        <v>8.7171452533760743</v>
      </c>
      <c r="E548" s="2">
        <v>-0.1</v>
      </c>
      <c r="F548">
        <v>6.4016313604876626E-2</v>
      </c>
      <c r="G548">
        <v>1</v>
      </c>
      <c r="H548">
        <f t="shared" si="16"/>
        <v>19</v>
      </c>
      <c r="I548">
        <f t="shared" si="17"/>
        <v>25</v>
      </c>
      <c r="J548" s="5"/>
    </row>
    <row r="549" spans="1:10" x14ac:dyDescent="0.25">
      <c r="A549">
        <v>546</v>
      </c>
      <c r="B549">
        <v>0</v>
      </c>
      <c r="C549" s="2">
        <v>146.6</v>
      </c>
      <c r="D549">
        <v>3.1892180460687944</v>
      </c>
      <c r="E549" s="2">
        <v>-0.9</v>
      </c>
      <c r="F549">
        <v>0.1002162062147187</v>
      </c>
      <c r="G549">
        <v>1</v>
      </c>
      <c r="H549">
        <f t="shared" si="16"/>
        <v>19</v>
      </c>
      <c r="I549">
        <f t="shared" si="17"/>
        <v>25</v>
      </c>
      <c r="J549" s="5"/>
    </row>
    <row r="550" spans="1:10" x14ac:dyDescent="0.25">
      <c r="A550">
        <v>547</v>
      </c>
      <c r="B550">
        <v>0</v>
      </c>
      <c r="C550" s="2">
        <v>146.6</v>
      </c>
      <c r="D550">
        <v>1.8306393672115615</v>
      </c>
      <c r="E550" s="2">
        <v>-0.8</v>
      </c>
      <c r="F550">
        <v>0.13022252284412222</v>
      </c>
      <c r="G550">
        <v>0</v>
      </c>
      <c r="H550">
        <f t="shared" si="16"/>
        <v>0</v>
      </c>
      <c r="I550">
        <f t="shared" si="17"/>
        <v>40</v>
      </c>
      <c r="J550" s="5"/>
    </row>
    <row r="551" spans="1:10" x14ac:dyDescent="0.25">
      <c r="A551">
        <v>548</v>
      </c>
      <c r="B551">
        <v>0</v>
      </c>
      <c r="C551" s="2">
        <v>146.6</v>
      </c>
      <c r="D551">
        <v>6.1622116799320379</v>
      </c>
      <c r="E551" s="2">
        <v>-1</v>
      </c>
      <c r="F551">
        <v>0.1268999996446942</v>
      </c>
      <c r="G551">
        <v>0</v>
      </c>
      <c r="H551">
        <f t="shared" si="16"/>
        <v>0</v>
      </c>
      <c r="I551">
        <f t="shared" si="17"/>
        <v>40</v>
      </c>
      <c r="J551" s="5"/>
    </row>
    <row r="552" spans="1:10" x14ac:dyDescent="0.25">
      <c r="A552">
        <v>549</v>
      </c>
      <c r="B552">
        <v>0</v>
      </c>
      <c r="C552" s="2">
        <v>146.6</v>
      </c>
      <c r="D552">
        <v>3.5768541610912252</v>
      </c>
      <c r="E552" s="2">
        <v>-0.9</v>
      </c>
      <c r="F552">
        <v>9.8276850826113912E-2</v>
      </c>
      <c r="G552">
        <v>0</v>
      </c>
      <c r="H552">
        <f t="shared" si="16"/>
        <v>0</v>
      </c>
      <c r="I552">
        <f t="shared" si="17"/>
        <v>40</v>
      </c>
      <c r="J552" s="5"/>
    </row>
    <row r="553" spans="1:10" x14ac:dyDescent="0.25">
      <c r="A553">
        <v>550</v>
      </c>
      <c r="B553">
        <v>0</v>
      </c>
      <c r="C553" s="2">
        <v>146.6</v>
      </c>
      <c r="D553">
        <v>5.4259046704275029</v>
      </c>
      <c r="E553" s="2">
        <v>-1.1000000000000001</v>
      </c>
      <c r="F553">
        <v>8.8524203303490104E-2</v>
      </c>
      <c r="G553">
        <v>0</v>
      </c>
      <c r="H553">
        <f t="shared" si="16"/>
        <v>0</v>
      </c>
      <c r="I553">
        <f t="shared" si="17"/>
        <v>40</v>
      </c>
      <c r="J553" s="5"/>
    </row>
    <row r="554" spans="1:10" x14ac:dyDescent="0.25">
      <c r="A554">
        <v>551</v>
      </c>
      <c r="B554">
        <v>0</v>
      </c>
      <c r="C554" s="2">
        <v>146.6</v>
      </c>
      <c r="D554">
        <v>1.8499058397563162</v>
      </c>
      <c r="E554" s="2">
        <v>-1.5</v>
      </c>
      <c r="F554">
        <v>6.4476762354613248E-2</v>
      </c>
      <c r="G554">
        <v>0</v>
      </c>
      <c r="H554">
        <f t="shared" si="16"/>
        <v>0</v>
      </c>
      <c r="I554">
        <f t="shared" si="17"/>
        <v>40</v>
      </c>
      <c r="J554" s="5"/>
    </row>
    <row r="555" spans="1:10" x14ac:dyDescent="0.25">
      <c r="A555">
        <v>552</v>
      </c>
      <c r="B555">
        <v>0</v>
      </c>
      <c r="C555" s="2">
        <v>146.6</v>
      </c>
      <c r="D555">
        <v>7.5528434218005831</v>
      </c>
      <c r="E555" s="2">
        <v>-2.1</v>
      </c>
      <c r="F555">
        <v>7.335678584010602E-2</v>
      </c>
      <c r="G555">
        <v>0</v>
      </c>
      <c r="H555">
        <f t="shared" si="16"/>
        <v>0</v>
      </c>
      <c r="I555">
        <f t="shared" si="17"/>
        <v>40</v>
      </c>
      <c r="J555" s="5"/>
    </row>
    <row r="556" spans="1:10" x14ac:dyDescent="0.25">
      <c r="A556">
        <v>553</v>
      </c>
      <c r="B556">
        <v>0</v>
      </c>
      <c r="C556" s="2">
        <v>146.6</v>
      </c>
      <c r="D556">
        <v>1.0003376483911015</v>
      </c>
      <c r="E556" s="2">
        <v>-2.6</v>
      </c>
      <c r="F556">
        <v>8.6520493235305335E-2</v>
      </c>
      <c r="G556">
        <v>0</v>
      </c>
      <c r="H556">
        <f t="shared" si="16"/>
        <v>0</v>
      </c>
      <c r="I556">
        <f t="shared" si="17"/>
        <v>40</v>
      </c>
      <c r="J556" s="5"/>
    </row>
    <row r="557" spans="1:10" x14ac:dyDescent="0.25">
      <c r="A557">
        <v>554</v>
      </c>
      <c r="B557">
        <v>0</v>
      </c>
      <c r="C557" s="2">
        <v>146.6</v>
      </c>
      <c r="D557">
        <v>1.1287941706439253</v>
      </c>
      <c r="E557" s="2">
        <v>-3</v>
      </c>
      <c r="F557">
        <v>0.1209194052914178</v>
      </c>
      <c r="G557">
        <v>0</v>
      </c>
      <c r="H557">
        <f t="shared" si="16"/>
        <v>0</v>
      </c>
      <c r="I557">
        <f t="shared" si="17"/>
        <v>40</v>
      </c>
      <c r="J557" s="5"/>
    </row>
    <row r="558" spans="1:10" x14ac:dyDescent="0.25">
      <c r="A558">
        <v>555</v>
      </c>
      <c r="B558">
        <v>0</v>
      </c>
      <c r="C558" s="2">
        <v>146.6</v>
      </c>
      <c r="D558">
        <v>1.3230026642096002</v>
      </c>
      <c r="E558" s="2">
        <v>-3</v>
      </c>
      <c r="F558">
        <v>9.1974254352047938E-2</v>
      </c>
      <c r="G558">
        <v>0</v>
      </c>
      <c r="H558">
        <f t="shared" si="16"/>
        <v>0</v>
      </c>
      <c r="I558">
        <f t="shared" si="17"/>
        <v>40</v>
      </c>
      <c r="J558" s="5"/>
    </row>
    <row r="559" spans="1:10" x14ac:dyDescent="0.25">
      <c r="A559">
        <v>556</v>
      </c>
      <c r="B559">
        <v>0</v>
      </c>
      <c r="C559" s="2">
        <v>146.6</v>
      </c>
      <c r="D559">
        <v>264.96144710742567</v>
      </c>
      <c r="E559" s="2">
        <v>-3.1</v>
      </c>
      <c r="F559">
        <v>0.1084499999857878</v>
      </c>
      <c r="G559">
        <v>0</v>
      </c>
      <c r="H559">
        <f t="shared" si="16"/>
        <v>0</v>
      </c>
      <c r="I559">
        <f t="shared" si="17"/>
        <v>40</v>
      </c>
      <c r="J559" s="5"/>
    </row>
    <row r="560" spans="1:10" x14ac:dyDescent="0.25">
      <c r="A560">
        <v>557</v>
      </c>
      <c r="B560">
        <v>0</v>
      </c>
      <c r="C560" s="2">
        <v>146.6</v>
      </c>
      <c r="D560">
        <v>379.61285141707839</v>
      </c>
      <c r="E560" s="2">
        <v>-3.3</v>
      </c>
      <c r="F560">
        <v>0.1036751199484485</v>
      </c>
      <c r="G560">
        <v>0</v>
      </c>
      <c r="H560">
        <f t="shared" si="16"/>
        <v>0</v>
      </c>
      <c r="I560">
        <f t="shared" si="17"/>
        <v>40</v>
      </c>
      <c r="J560" s="5"/>
    </row>
    <row r="561" spans="1:10" x14ac:dyDescent="0.25">
      <c r="A561">
        <v>558</v>
      </c>
      <c r="B561">
        <v>0</v>
      </c>
      <c r="C561" s="2">
        <v>146.6</v>
      </c>
      <c r="D561">
        <v>380.48343188164279</v>
      </c>
      <c r="E561" s="2">
        <v>-3.4</v>
      </c>
      <c r="F561">
        <v>0.10382100470917609</v>
      </c>
      <c r="G561">
        <v>0</v>
      </c>
      <c r="H561">
        <f t="shared" si="16"/>
        <v>0</v>
      </c>
      <c r="I561">
        <f t="shared" si="17"/>
        <v>40</v>
      </c>
      <c r="J561" s="5"/>
    </row>
    <row r="562" spans="1:10" x14ac:dyDescent="0.25">
      <c r="A562">
        <v>559</v>
      </c>
      <c r="B562">
        <v>0</v>
      </c>
      <c r="C562" s="2">
        <v>146.6</v>
      </c>
      <c r="D562">
        <v>1.4952198800270204</v>
      </c>
      <c r="E562" s="2">
        <v>-4.4000000000000004</v>
      </c>
      <c r="F562">
        <v>9.3272582985258007E-2</v>
      </c>
      <c r="G562">
        <v>0</v>
      </c>
      <c r="H562">
        <f t="shared" si="16"/>
        <v>0</v>
      </c>
      <c r="I562">
        <f t="shared" si="17"/>
        <v>40</v>
      </c>
      <c r="J562" s="5"/>
    </row>
    <row r="563" spans="1:10" x14ac:dyDescent="0.25">
      <c r="A563">
        <v>560</v>
      </c>
      <c r="B563">
        <v>0</v>
      </c>
      <c r="C563" s="2">
        <v>146.6</v>
      </c>
      <c r="D563">
        <v>0.41627582620795667</v>
      </c>
      <c r="E563" s="2">
        <v>-4.2</v>
      </c>
      <c r="F563">
        <v>6.0752261946709657E-2</v>
      </c>
      <c r="G563">
        <v>0</v>
      </c>
      <c r="H563">
        <f t="shared" si="16"/>
        <v>0</v>
      </c>
      <c r="I563">
        <f t="shared" si="17"/>
        <v>40</v>
      </c>
      <c r="J563" s="5"/>
    </row>
    <row r="564" spans="1:10" x14ac:dyDescent="0.25">
      <c r="A564">
        <v>561</v>
      </c>
      <c r="B564">
        <v>0</v>
      </c>
      <c r="C564" s="2">
        <v>146.6</v>
      </c>
      <c r="D564">
        <v>0.10157088718297794</v>
      </c>
      <c r="E564" s="2">
        <v>-4</v>
      </c>
      <c r="F564">
        <v>2.9581596558156811E-2</v>
      </c>
      <c r="G564">
        <v>1</v>
      </c>
      <c r="H564">
        <f t="shared" si="16"/>
        <v>19</v>
      </c>
      <c r="I564">
        <f t="shared" si="17"/>
        <v>25</v>
      </c>
      <c r="J564" s="5"/>
    </row>
    <row r="565" spans="1:10" x14ac:dyDescent="0.25">
      <c r="A565">
        <v>562</v>
      </c>
      <c r="B565">
        <v>3.1768607221812822E-2</v>
      </c>
      <c r="C565" s="2">
        <v>146.6</v>
      </c>
      <c r="D565">
        <v>2.0716011819100908</v>
      </c>
      <c r="E565" s="2">
        <v>-3.7</v>
      </c>
      <c r="F565">
        <v>5.3232194206735993E-2</v>
      </c>
      <c r="G565">
        <v>1</v>
      </c>
      <c r="H565">
        <f t="shared" si="16"/>
        <v>19</v>
      </c>
      <c r="I565">
        <f t="shared" si="17"/>
        <v>25</v>
      </c>
      <c r="J565" s="5"/>
    </row>
    <row r="566" spans="1:10" x14ac:dyDescent="0.25">
      <c r="A566">
        <v>563</v>
      </c>
      <c r="B566">
        <v>0.1517243920412675</v>
      </c>
      <c r="C566" s="2">
        <v>146.6</v>
      </c>
      <c r="D566">
        <v>1.8504742384070905</v>
      </c>
      <c r="E566" s="2">
        <v>-3.7</v>
      </c>
      <c r="F566">
        <v>3.4266113493948902E-3</v>
      </c>
      <c r="G566">
        <v>1</v>
      </c>
      <c r="H566">
        <f t="shared" si="16"/>
        <v>19</v>
      </c>
      <c r="I566">
        <f t="shared" si="17"/>
        <v>25</v>
      </c>
      <c r="J566" s="5"/>
    </row>
    <row r="567" spans="1:10" x14ac:dyDescent="0.25">
      <c r="A567">
        <v>564</v>
      </c>
      <c r="B567">
        <v>0.28818717759764184</v>
      </c>
      <c r="C567" s="2">
        <v>146.6</v>
      </c>
      <c r="D567">
        <v>1.8639686447284824</v>
      </c>
      <c r="E567" s="2">
        <v>-3.4</v>
      </c>
      <c r="F567">
        <v>4.3200000127910067E-2</v>
      </c>
      <c r="G567">
        <v>1</v>
      </c>
      <c r="H567">
        <f t="shared" si="16"/>
        <v>19</v>
      </c>
      <c r="I567">
        <f t="shared" si="17"/>
        <v>25</v>
      </c>
      <c r="J567" s="5"/>
    </row>
    <row r="568" spans="1:10" x14ac:dyDescent="0.25">
      <c r="A568">
        <v>565</v>
      </c>
      <c r="B568">
        <v>0.35844509948415626</v>
      </c>
      <c r="C568" s="2">
        <v>146.6</v>
      </c>
      <c r="D568">
        <v>48.068185733271115</v>
      </c>
      <c r="E568" s="2">
        <v>-2.9</v>
      </c>
      <c r="F568">
        <v>3.4474014560195457E-2</v>
      </c>
      <c r="G568">
        <v>1</v>
      </c>
      <c r="H568">
        <f t="shared" si="16"/>
        <v>19</v>
      </c>
      <c r="I568">
        <f t="shared" si="17"/>
        <v>25</v>
      </c>
      <c r="J568" s="5"/>
    </row>
    <row r="569" spans="1:10" x14ac:dyDescent="0.25">
      <c r="A569">
        <v>566</v>
      </c>
      <c r="B569">
        <v>0.3650478997789241</v>
      </c>
      <c r="C569" s="2">
        <v>146.6</v>
      </c>
      <c r="D569">
        <v>103.86117247793982</v>
      </c>
      <c r="E569" s="2">
        <v>-2.9</v>
      </c>
      <c r="F569">
        <v>2.4877395953465099E-2</v>
      </c>
      <c r="G569">
        <v>1</v>
      </c>
      <c r="H569">
        <f t="shared" si="16"/>
        <v>19</v>
      </c>
      <c r="I569">
        <f t="shared" si="17"/>
        <v>25</v>
      </c>
      <c r="J569" s="5"/>
    </row>
    <row r="570" spans="1:10" x14ac:dyDescent="0.25">
      <c r="A570">
        <v>567</v>
      </c>
      <c r="B570">
        <v>0.29393515106853352</v>
      </c>
      <c r="C570" s="2">
        <v>146.6</v>
      </c>
      <c r="D570">
        <v>15.672179088114818</v>
      </c>
      <c r="E570" s="2">
        <v>-3</v>
      </c>
      <c r="F570">
        <v>7.2325327308304307E-2</v>
      </c>
      <c r="G570">
        <v>1</v>
      </c>
      <c r="H570">
        <f t="shared" si="16"/>
        <v>19</v>
      </c>
      <c r="I570">
        <f t="shared" si="17"/>
        <v>25</v>
      </c>
      <c r="J570" s="5"/>
    </row>
    <row r="571" spans="1:10" x14ac:dyDescent="0.25">
      <c r="A571">
        <v>568</v>
      </c>
      <c r="B571">
        <v>0.1318496683861459</v>
      </c>
      <c r="C571" s="2">
        <v>146.6</v>
      </c>
      <c r="D571">
        <v>4.8248865361508724</v>
      </c>
      <c r="E571" s="2">
        <v>-3.3</v>
      </c>
      <c r="F571">
        <v>8.8645476106586435E-2</v>
      </c>
      <c r="G571">
        <v>1</v>
      </c>
      <c r="H571">
        <f t="shared" si="16"/>
        <v>19</v>
      </c>
      <c r="I571">
        <f t="shared" si="17"/>
        <v>25</v>
      </c>
      <c r="J571" s="5"/>
    </row>
    <row r="572" spans="1:10" x14ac:dyDescent="0.25">
      <c r="A572">
        <v>569</v>
      </c>
      <c r="B572">
        <v>1.616801768607222E-2</v>
      </c>
      <c r="C572" s="2">
        <v>146.6</v>
      </c>
      <c r="D572">
        <v>1.8779729837725678</v>
      </c>
      <c r="E572" s="2">
        <v>-4.2</v>
      </c>
      <c r="F572">
        <v>9.3716313604876644E-2</v>
      </c>
      <c r="G572">
        <v>1</v>
      </c>
      <c r="H572">
        <f t="shared" si="16"/>
        <v>19</v>
      </c>
      <c r="I572">
        <f t="shared" si="17"/>
        <v>25</v>
      </c>
      <c r="J572" s="5"/>
    </row>
    <row r="573" spans="1:10" x14ac:dyDescent="0.25">
      <c r="A573">
        <v>570</v>
      </c>
      <c r="B573">
        <v>0</v>
      </c>
      <c r="C573" s="2">
        <v>146.6</v>
      </c>
      <c r="D573">
        <v>3.8821363531653343</v>
      </c>
      <c r="E573" s="2">
        <v>-4.4000000000000004</v>
      </c>
      <c r="F573">
        <v>8.0866206214718697E-2</v>
      </c>
      <c r="G573">
        <v>1</v>
      </c>
      <c r="H573">
        <f t="shared" si="16"/>
        <v>19</v>
      </c>
      <c r="I573">
        <f t="shared" si="17"/>
        <v>25</v>
      </c>
      <c r="J573" s="5"/>
    </row>
    <row r="574" spans="1:10" x14ac:dyDescent="0.25">
      <c r="A574">
        <v>571</v>
      </c>
      <c r="B574">
        <v>0</v>
      </c>
      <c r="C574" s="2">
        <v>146.6</v>
      </c>
      <c r="D574">
        <v>10.607035082980198</v>
      </c>
      <c r="E574" s="2">
        <v>-4.7</v>
      </c>
      <c r="F574">
        <v>0.1018725228441222</v>
      </c>
      <c r="G574">
        <v>0</v>
      </c>
      <c r="H574">
        <f t="shared" si="16"/>
        <v>0</v>
      </c>
      <c r="I574">
        <f t="shared" si="17"/>
        <v>40</v>
      </c>
      <c r="J574" s="5"/>
    </row>
    <row r="575" spans="1:10" x14ac:dyDescent="0.25">
      <c r="A575">
        <v>572</v>
      </c>
      <c r="B575">
        <v>0</v>
      </c>
      <c r="C575" s="2">
        <v>146.6</v>
      </c>
      <c r="D575">
        <v>17.060354012620628</v>
      </c>
      <c r="E575" s="2">
        <v>-4.7</v>
      </c>
      <c r="F575">
        <v>0.1016999996446942</v>
      </c>
      <c r="G575">
        <v>0</v>
      </c>
      <c r="H575">
        <f t="shared" si="16"/>
        <v>0</v>
      </c>
      <c r="I575">
        <f t="shared" si="17"/>
        <v>40</v>
      </c>
      <c r="J575" s="5"/>
    </row>
    <row r="576" spans="1:10" x14ac:dyDescent="0.25">
      <c r="A576">
        <v>573</v>
      </c>
      <c r="B576">
        <v>0</v>
      </c>
      <c r="C576" s="2">
        <v>146.6</v>
      </c>
      <c r="D576">
        <v>6.1499206402456812</v>
      </c>
      <c r="E576" s="2">
        <v>-4.5999999999999996</v>
      </c>
      <c r="F576">
        <v>0.11042685082611391</v>
      </c>
      <c r="G576">
        <v>0</v>
      </c>
      <c r="H576">
        <f t="shared" si="16"/>
        <v>0</v>
      </c>
      <c r="I576">
        <f t="shared" si="17"/>
        <v>40</v>
      </c>
      <c r="J576" s="5"/>
    </row>
    <row r="577" spans="1:10" x14ac:dyDescent="0.25">
      <c r="A577">
        <v>574</v>
      </c>
      <c r="B577">
        <v>0</v>
      </c>
      <c r="C577" s="2">
        <v>146.6</v>
      </c>
      <c r="D577">
        <v>0.45495315668777325</v>
      </c>
      <c r="E577" s="2">
        <v>-4.4000000000000004</v>
      </c>
      <c r="F577">
        <v>0.11507420330349009</v>
      </c>
      <c r="G577">
        <v>0</v>
      </c>
      <c r="H577">
        <f t="shared" si="16"/>
        <v>0</v>
      </c>
      <c r="I577">
        <f t="shared" si="17"/>
        <v>40</v>
      </c>
      <c r="J577" s="5"/>
    </row>
    <row r="578" spans="1:10" x14ac:dyDescent="0.25">
      <c r="A578">
        <v>575</v>
      </c>
      <c r="B578">
        <v>0</v>
      </c>
      <c r="C578" s="2">
        <v>146.6</v>
      </c>
      <c r="D578">
        <v>15.415621837510002</v>
      </c>
      <c r="E578" s="2">
        <v>-4.9000000000000004</v>
      </c>
      <c r="F578">
        <v>7.2126762354613225E-2</v>
      </c>
      <c r="G578">
        <v>0</v>
      </c>
      <c r="H578">
        <f t="shared" si="16"/>
        <v>0</v>
      </c>
      <c r="I578">
        <f t="shared" si="17"/>
        <v>40</v>
      </c>
      <c r="J578" s="5"/>
    </row>
    <row r="579" spans="1:10" x14ac:dyDescent="0.25">
      <c r="A579">
        <v>576</v>
      </c>
      <c r="B579">
        <v>0</v>
      </c>
      <c r="C579" s="2">
        <v>146.6</v>
      </c>
      <c r="D579">
        <v>0.76900262802469743</v>
      </c>
      <c r="E579" s="2">
        <v>-5.2</v>
      </c>
      <c r="F579">
        <v>8.5506785840106028E-2</v>
      </c>
      <c r="G579">
        <v>0</v>
      </c>
      <c r="H579">
        <f t="shared" si="16"/>
        <v>0</v>
      </c>
      <c r="I579">
        <f t="shared" si="17"/>
        <v>40</v>
      </c>
      <c r="J579" s="5"/>
    </row>
    <row r="580" spans="1:10" x14ac:dyDescent="0.25">
      <c r="A580">
        <v>577</v>
      </c>
      <c r="B580">
        <v>0</v>
      </c>
      <c r="C580" s="2">
        <v>146.6</v>
      </c>
      <c r="D580">
        <v>39.182669481331168</v>
      </c>
      <c r="E580" s="2">
        <v>-5</v>
      </c>
      <c r="F580">
        <v>4.7370493235305337E-2</v>
      </c>
      <c r="G580">
        <v>0</v>
      </c>
      <c r="H580">
        <f t="shared" si="16"/>
        <v>0</v>
      </c>
      <c r="I580">
        <f t="shared" si="17"/>
        <v>40</v>
      </c>
      <c r="J580" s="5"/>
    </row>
    <row r="581" spans="1:10" x14ac:dyDescent="0.25">
      <c r="A581">
        <v>578</v>
      </c>
      <c r="B581">
        <v>0</v>
      </c>
      <c r="C581" s="2">
        <v>146.6</v>
      </c>
      <c r="D581">
        <v>1.4459110134270627</v>
      </c>
      <c r="E581" s="2">
        <v>-5.2</v>
      </c>
      <c r="F581">
        <v>9.5719405291417842E-2</v>
      </c>
      <c r="G581">
        <v>0</v>
      </c>
      <c r="H581">
        <f t="shared" ref="H581:H644" si="18">G581*19</f>
        <v>0</v>
      </c>
      <c r="I581">
        <f t="shared" ref="I581:I644" si="19">IF(G581=0, 40, 25)</f>
        <v>40</v>
      </c>
      <c r="J581" s="5"/>
    </row>
    <row r="582" spans="1:10" x14ac:dyDescent="0.25">
      <c r="A582">
        <v>579</v>
      </c>
      <c r="B582">
        <v>0</v>
      </c>
      <c r="C582" s="2">
        <v>146.6</v>
      </c>
      <c r="D582">
        <v>2.6261864307703182</v>
      </c>
      <c r="E582" s="2">
        <v>-5.2</v>
      </c>
      <c r="F582">
        <v>0.1018742543520479</v>
      </c>
      <c r="G582">
        <v>0</v>
      </c>
      <c r="H582">
        <f t="shared" si="18"/>
        <v>0</v>
      </c>
      <c r="I582">
        <f t="shared" si="19"/>
        <v>40</v>
      </c>
      <c r="J582" s="5"/>
    </row>
    <row r="583" spans="1:10" x14ac:dyDescent="0.25">
      <c r="A583">
        <v>580</v>
      </c>
      <c r="B583">
        <v>0</v>
      </c>
      <c r="C583" s="2">
        <v>146.6</v>
      </c>
      <c r="D583">
        <v>264.29914422162528</v>
      </c>
      <c r="E583" s="2">
        <v>-5.4</v>
      </c>
      <c r="F583">
        <v>0.12014999998578781</v>
      </c>
      <c r="G583">
        <v>0</v>
      </c>
      <c r="H583">
        <f t="shared" si="18"/>
        <v>0</v>
      </c>
      <c r="I583">
        <f t="shared" si="19"/>
        <v>40</v>
      </c>
      <c r="J583" s="5"/>
    </row>
    <row r="584" spans="1:10" x14ac:dyDescent="0.25">
      <c r="A584">
        <v>581</v>
      </c>
      <c r="B584">
        <v>0</v>
      </c>
      <c r="C584" s="2">
        <v>146.6</v>
      </c>
      <c r="D584">
        <v>375.29469723264265</v>
      </c>
      <c r="E584" s="2">
        <v>-5.5</v>
      </c>
      <c r="F584">
        <v>0.1059251199484485</v>
      </c>
      <c r="G584">
        <v>0</v>
      </c>
      <c r="H584">
        <f t="shared" si="18"/>
        <v>0</v>
      </c>
      <c r="I584">
        <f t="shared" si="19"/>
        <v>40</v>
      </c>
      <c r="J584" s="5"/>
    </row>
    <row r="585" spans="1:10" x14ac:dyDescent="0.25">
      <c r="A585">
        <v>582</v>
      </c>
      <c r="B585">
        <v>0</v>
      </c>
      <c r="C585" s="2">
        <v>146.6</v>
      </c>
      <c r="D585">
        <v>375.99853939364118</v>
      </c>
      <c r="E585" s="2">
        <v>-5.9</v>
      </c>
      <c r="F585">
        <v>9.6171004709176139E-2</v>
      </c>
      <c r="G585">
        <v>0</v>
      </c>
      <c r="H585">
        <f t="shared" si="18"/>
        <v>0</v>
      </c>
      <c r="I585">
        <f t="shared" si="19"/>
        <v>40</v>
      </c>
      <c r="J585" s="5"/>
    </row>
    <row r="586" spans="1:10" x14ac:dyDescent="0.25">
      <c r="A586">
        <v>583</v>
      </c>
      <c r="B586">
        <v>0</v>
      </c>
      <c r="C586" s="2">
        <v>146.6</v>
      </c>
      <c r="D586">
        <v>4.0337535113052434</v>
      </c>
      <c r="E586" s="2">
        <v>-5.5</v>
      </c>
      <c r="F586">
        <v>8.6522582985258001E-2</v>
      </c>
      <c r="G586">
        <v>0</v>
      </c>
      <c r="H586">
        <f t="shared" si="18"/>
        <v>0</v>
      </c>
      <c r="I586">
        <f t="shared" si="19"/>
        <v>40</v>
      </c>
      <c r="J586" s="5"/>
    </row>
    <row r="587" spans="1:10" x14ac:dyDescent="0.25">
      <c r="A587">
        <v>584</v>
      </c>
      <c r="B587">
        <v>0</v>
      </c>
      <c r="C587" s="2">
        <v>146.6</v>
      </c>
      <c r="D587">
        <v>0.55544328575710733</v>
      </c>
      <c r="E587" s="2">
        <v>-5.4</v>
      </c>
      <c r="F587">
        <v>8.3252261946709663E-2</v>
      </c>
      <c r="G587">
        <v>0</v>
      </c>
      <c r="H587">
        <f t="shared" si="18"/>
        <v>0</v>
      </c>
      <c r="I587">
        <f t="shared" si="19"/>
        <v>40</v>
      </c>
      <c r="J587" s="5"/>
    </row>
    <row r="588" spans="1:10" x14ac:dyDescent="0.25">
      <c r="A588">
        <v>585</v>
      </c>
      <c r="B588">
        <v>0</v>
      </c>
      <c r="C588" s="2">
        <v>146.6</v>
      </c>
      <c r="D588">
        <v>5.8813653437122442</v>
      </c>
      <c r="E588" s="2">
        <v>-5.3</v>
      </c>
      <c r="F588">
        <v>7.233159655815681E-2</v>
      </c>
      <c r="G588">
        <v>1</v>
      </c>
      <c r="H588">
        <f t="shared" si="18"/>
        <v>19</v>
      </c>
      <c r="I588">
        <f t="shared" si="19"/>
        <v>25</v>
      </c>
      <c r="J588" s="5"/>
    </row>
    <row r="589" spans="1:10" x14ac:dyDescent="0.25">
      <c r="A589">
        <v>586</v>
      </c>
      <c r="B589">
        <v>3.0941046425939575E-2</v>
      </c>
      <c r="C589" s="2">
        <v>146.6</v>
      </c>
      <c r="D589">
        <v>2.2950295196442223</v>
      </c>
      <c r="E589" s="2">
        <v>-4.7</v>
      </c>
      <c r="F589">
        <v>1.993219420673599E-2</v>
      </c>
      <c r="G589">
        <v>1</v>
      </c>
      <c r="H589">
        <f t="shared" si="18"/>
        <v>19</v>
      </c>
      <c r="I589">
        <f t="shared" si="19"/>
        <v>25</v>
      </c>
      <c r="J589" s="5"/>
    </row>
    <row r="590" spans="1:10" x14ac:dyDescent="0.25">
      <c r="A590">
        <v>587</v>
      </c>
      <c r="B590">
        <v>0.17045689019896831</v>
      </c>
      <c r="C590" s="2">
        <v>146.6</v>
      </c>
      <c r="D590">
        <v>141.69457712819863</v>
      </c>
      <c r="E590" s="2">
        <v>-4.3</v>
      </c>
      <c r="F590">
        <v>4.167661134939489E-2</v>
      </c>
      <c r="G590">
        <v>1</v>
      </c>
      <c r="H590">
        <f t="shared" si="18"/>
        <v>19</v>
      </c>
      <c r="I590">
        <f t="shared" si="19"/>
        <v>25</v>
      </c>
      <c r="J590" s="5"/>
    </row>
    <row r="591" spans="1:10" x14ac:dyDescent="0.25">
      <c r="A591">
        <v>588</v>
      </c>
      <c r="B591">
        <v>0.31890198968312455</v>
      </c>
      <c r="C591" s="2">
        <v>146.6</v>
      </c>
      <c r="D591">
        <v>1.9317550208232463</v>
      </c>
      <c r="E591" s="2">
        <v>-3.9</v>
      </c>
      <c r="F591">
        <v>4.0050000127910067E-2</v>
      </c>
      <c r="G591">
        <v>1</v>
      </c>
      <c r="H591">
        <f t="shared" si="18"/>
        <v>19</v>
      </c>
      <c r="I591">
        <f t="shared" si="19"/>
        <v>25</v>
      </c>
      <c r="J591" s="5"/>
    </row>
    <row r="592" spans="1:10" x14ac:dyDescent="0.25">
      <c r="A592">
        <v>589</v>
      </c>
      <c r="B592">
        <v>0.38734708916728078</v>
      </c>
      <c r="C592" s="2">
        <v>146.6</v>
      </c>
      <c r="D592">
        <v>99.13035823616579</v>
      </c>
      <c r="E592" s="2">
        <v>-3.5</v>
      </c>
      <c r="F592">
        <v>3.8740145601954589E-3</v>
      </c>
      <c r="G592">
        <v>1</v>
      </c>
      <c r="H592">
        <f t="shared" si="18"/>
        <v>19</v>
      </c>
      <c r="I592">
        <f t="shared" si="19"/>
        <v>25</v>
      </c>
      <c r="J592" s="5"/>
    </row>
    <row r="593" spans="1:10" x14ac:dyDescent="0.25">
      <c r="A593">
        <v>590</v>
      </c>
      <c r="B593">
        <v>0.37466470154753134</v>
      </c>
      <c r="C593" s="2">
        <v>146.6</v>
      </c>
      <c r="D593">
        <v>105.85079900563517</v>
      </c>
      <c r="E593" s="2">
        <v>-3.4</v>
      </c>
      <c r="F593">
        <v>5.0077395953465102E-2</v>
      </c>
      <c r="G593">
        <v>1</v>
      </c>
      <c r="H593">
        <f t="shared" si="18"/>
        <v>19</v>
      </c>
      <c r="I593">
        <f t="shared" si="19"/>
        <v>25</v>
      </c>
      <c r="J593" s="5"/>
    </row>
    <row r="594" spans="1:10" x14ac:dyDescent="0.25">
      <c r="A594">
        <v>591</v>
      </c>
      <c r="B594">
        <v>0.30694915254237287</v>
      </c>
      <c r="C594" s="2">
        <v>146.6</v>
      </c>
      <c r="D594">
        <v>12.113213601550617</v>
      </c>
      <c r="E594" s="2">
        <v>-3.5</v>
      </c>
      <c r="F594">
        <v>3.8575327308304312E-2</v>
      </c>
      <c r="G594">
        <v>1</v>
      </c>
      <c r="H594">
        <f t="shared" si="18"/>
        <v>19</v>
      </c>
      <c r="I594">
        <f t="shared" si="19"/>
        <v>25</v>
      </c>
      <c r="J594" s="5"/>
    </row>
    <row r="595" spans="1:10" x14ac:dyDescent="0.25">
      <c r="A595">
        <v>592</v>
      </c>
      <c r="B595">
        <v>0.13548268238761974</v>
      </c>
      <c r="C595" s="2">
        <v>146.6</v>
      </c>
      <c r="D595">
        <v>7.3014021780563469</v>
      </c>
      <c r="E595" s="2">
        <v>-4.0999999999999996</v>
      </c>
      <c r="F595">
        <v>5.0395476106586422E-2</v>
      </c>
      <c r="G595">
        <v>1</v>
      </c>
      <c r="H595">
        <f t="shared" si="18"/>
        <v>19</v>
      </c>
      <c r="I595">
        <f t="shared" si="19"/>
        <v>25</v>
      </c>
      <c r="J595" s="5"/>
    </row>
    <row r="596" spans="1:10" x14ac:dyDescent="0.25">
      <c r="A596">
        <v>593</v>
      </c>
      <c r="B596">
        <v>1.7108327192336036E-2</v>
      </c>
      <c r="C596" s="2">
        <v>146.6</v>
      </c>
      <c r="D596">
        <v>0.45620744631116938</v>
      </c>
      <c r="E596" s="2">
        <v>-4.5</v>
      </c>
      <c r="F596">
        <v>8.8316313604876628E-2</v>
      </c>
      <c r="G596">
        <v>1</v>
      </c>
      <c r="H596">
        <f t="shared" si="18"/>
        <v>19</v>
      </c>
      <c r="I596">
        <f t="shared" si="19"/>
        <v>25</v>
      </c>
      <c r="J596" s="5"/>
    </row>
    <row r="597" spans="1:10" x14ac:dyDescent="0.25">
      <c r="A597">
        <v>594</v>
      </c>
      <c r="B597">
        <v>0</v>
      </c>
      <c r="C597" s="2">
        <v>146.6</v>
      </c>
      <c r="D597">
        <v>17.618155466700202</v>
      </c>
      <c r="E597" s="2">
        <v>-4.8</v>
      </c>
      <c r="F597">
        <v>0.1006662062147187</v>
      </c>
      <c r="G597">
        <v>1</v>
      </c>
      <c r="H597">
        <f t="shared" si="18"/>
        <v>19</v>
      </c>
      <c r="I597">
        <f t="shared" si="19"/>
        <v>25</v>
      </c>
      <c r="J597" s="5"/>
    </row>
    <row r="598" spans="1:10" x14ac:dyDescent="0.25">
      <c r="A598">
        <v>595</v>
      </c>
      <c r="B598">
        <v>0</v>
      </c>
      <c r="C598" s="2">
        <v>146.6</v>
      </c>
      <c r="D598">
        <v>17.532285909575197</v>
      </c>
      <c r="E598" s="2">
        <v>-5.2</v>
      </c>
      <c r="F598">
        <v>0.1032225228441222</v>
      </c>
      <c r="G598">
        <v>0</v>
      </c>
      <c r="H598">
        <f t="shared" si="18"/>
        <v>0</v>
      </c>
      <c r="I598">
        <f t="shared" si="19"/>
        <v>40</v>
      </c>
      <c r="J598" s="5"/>
    </row>
    <row r="599" spans="1:10" x14ac:dyDescent="0.25">
      <c r="A599">
        <v>596</v>
      </c>
      <c r="B599">
        <v>0</v>
      </c>
      <c r="C599" s="2">
        <v>146.6</v>
      </c>
      <c r="D599">
        <v>137.74970509389433</v>
      </c>
      <c r="E599" s="2">
        <v>-5.4</v>
      </c>
      <c r="F599">
        <v>0.10124999964469419</v>
      </c>
      <c r="G599">
        <v>0</v>
      </c>
      <c r="H599">
        <f t="shared" si="18"/>
        <v>0</v>
      </c>
      <c r="I599">
        <f t="shared" si="19"/>
        <v>40</v>
      </c>
      <c r="J599" s="5"/>
    </row>
    <row r="600" spans="1:10" x14ac:dyDescent="0.25">
      <c r="A600">
        <v>597</v>
      </c>
      <c r="B600">
        <v>0</v>
      </c>
      <c r="C600" s="2">
        <v>146.6</v>
      </c>
      <c r="D600">
        <v>1.4342762236966453</v>
      </c>
      <c r="E600" s="2">
        <v>-5.7</v>
      </c>
      <c r="F600">
        <v>0.12887685082611389</v>
      </c>
      <c r="G600">
        <v>0</v>
      </c>
      <c r="H600">
        <f t="shared" si="18"/>
        <v>0</v>
      </c>
      <c r="I600">
        <f t="shared" si="19"/>
        <v>40</v>
      </c>
      <c r="J600" s="5"/>
    </row>
    <row r="601" spans="1:10" x14ac:dyDescent="0.25">
      <c r="A601">
        <v>598</v>
      </c>
      <c r="B601">
        <v>0</v>
      </c>
      <c r="C601" s="2">
        <v>146.6</v>
      </c>
      <c r="D601">
        <v>4.9553729157815383</v>
      </c>
      <c r="E601" s="2">
        <v>-6</v>
      </c>
      <c r="F601">
        <v>0.1209242033034901</v>
      </c>
      <c r="G601">
        <v>0</v>
      </c>
      <c r="H601">
        <f t="shared" si="18"/>
        <v>0</v>
      </c>
      <c r="I601">
        <f t="shared" si="19"/>
        <v>40</v>
      </c>
      <c r="J601" s="5"/>
    </row>
    <row r="602" spans="1:10" x14ac:dyDescent="0.25">
      <c r="A602">
        <v>599</v>
      </c>
      <c r="B602">
        <v>0</v>
      </c>
      <c r="C602" s="2">
        <v>146.6</v>
      </c>
      <c r="D602">
        <v>2.0238620610112141</v>
      </c>
      <c r="E602" s="2">
        <v>-5.8</v>
      </c>
      <c r="F602">
        <v>9.1476762354613217E-2</v>
      </c>
      <c r="G602">
        <v>0</v>
      </c>
      <c r="H602">
        <f t="shared" si="18"/>
        <v>0</v>
      </c>
      <c r="I602">
        <f t="shared" si="19"/>
        <v>40</v>
      </c>
      <c r="J602" s="5"/>
    </row>
    <row r="603" spans="1:10" x14ac:dyDescent="0.25">
      <c r="A603">
        <v>600</v>
      </c>
      <c r="B603">
        <v>0</v>
      </c>
      <c r="C603" s="2">
        <v>146.6</v>
      </c>
      <c r="D603">
        <v>25.128494842454852</v>
      </c>
      <c r="E603" s="2">
        <v>-5.7</v>
      </c>
      <c r="F603">
        <v>7.200678584010603E-2</v>
      </c>
      <c r="G603">
        <v>0</v>
      </c>
      <c r="H603">
        <f t="shared" si="18"/>
        <v>0</v>
      </c>
      <c r="I603">
        <f t="shared" si="19"/>
        <v>40</v>
      </c>
      <c r="J603" s="5"/>
    </row>
    <row r="604" spans="1:10" x14ac:dyDescent="0.25">
      <c r="A604">
        <v>601</v>
      </c>
      <c r="B604">
        <v>0</v>
      </c>
      <c r="C604" s="2">
        <v>146.6</v>
      </c>
      <c r="D604">
        <v>3.4106475986699367</v>
      </c>
      <c r="E604" s="2">
        <v>-5.6</v>
      </c>
      <c r="F604">
        <v>9.1020493235305339E-2</v>
      </c>
      <c r="G604">
        <v>0</v>
      </c>
      <c r="H604">
        <f t="shared" si="18"/>
        <v>0</v>
      </c>
      <c r="I604">
        <f t="shared" si="19"/>
        <v>40</v>
      </c>
      <c r="J604" s="5"/>
    </row>
    <row r="605" spans="1:10" x14ac:dyDescent="0.25">
      <c r="A605">
        <v>602</v>
      </c>
      <c r="B605">
        <v>0</v>
      </c>
      <c r="C605" s="2">
        <v>146.6</v>
      </c>
      <c r="D605">
        <v>3.2474149283130469</v>
      </c>
      <c r="E605" s="2">
        <v>-5.8</v>
      </c>
      <c r="F605">
        <v>0.12046940529141779</v>
      </c>
      <c r="G605">
        <v>0</v>
      </c>
      <c r="H605">
        <f t="shared" si="18"/>
        <v>0</v>
      </c>
      <c r="I605">
        <f t="shared" si="19"/>
        <v>40</v>
      </c>
      <c r="J605" s="5"/>
    </row>
    <row r="606" spans="1:10" x14ac:dyDescent="0.25">
      <c r="A606">
        <v>603</v>
      </c>
      <c r="B606">
        <v>0</v>
      </c>
      <c r="C606" s="2">
        <v>146.6</v>
      </c>
      <c r="D606">
        <v>25.210234287700032</v>
      </c>
      <c r="E606" s="2">
        <v>-5.7</v>
      </c>
      <c r="F606">
        <v>0.1050242543520479</v>
      </c>
      <c r="G606">
        <v>0</v>
      </c>
      <c r="H606">
        <f t="shared" si="18"/>
        <v>0</v>
      </c>
      <c r="I606">
        <f t="shared" si="19"/>
        <v>40</v>
      </c>
      <c r="J606" s="5"/>
    </row>
    <row r="607" spans="1:10" x14ac:dyDescent="0.25">
      <c r="A607">
        <v>604</v>
      </c>
      <c r="B607">
        <v>0</v>
      </c>
      <c r="C607" s="2">
        <v>146.6</v>
      </c>
      <c r="D607">
        <v>264.4637210168342</v>
      </c>
      <c r="E607" s="2">
        <v>-5.7</v>
      </c>
      <c r="F607">
        <v>9.3599999985787774E-2</v>
      </c>
      <c r="G607">
        <v>0</v>
      </c>
      <c r="H607">
        <f t="shared" si="18"/>
        <v>0</v>
      </c>
      <c r="I607">
        <f t="shared" si="19"/>
        <v>40</v>
      </c>
      <c r="J607" s="5"/>
    </row>
    <row r="608" spans="1:10" x14ac:dyDescent="0.25">
      <c r="A608">
        <v>605</v>
      </c>
      <c r="B608">
        <v>0</v>
      </c>
      <c r="C608" s="2">
        <v>146.6</v>
      </c>
      <c r="D608">
        <v>381.51812162105642</v>
      </c>
      <c r="E608" s="2">
        <v>-5.6</v>
      </c>
      <c r="F608">
        <v>0.11402511994844849</v>
      </c>
      <c r="G608">
        <v>0</v>
      </c>
      <c r="H608">
        <f t="shared" si="18"/>
        <v>0</v>
      </c>
      <c r="I608">
        <f t="shared" si="19"/>
        <v>40</v>
      </c>
      <c r="J608" s="5"/>
    </row>
    <row r="609" spans="1:10" x14ac:dyDescent="0.25">
      <c r="A609">
        <v>606</v>
      </c>
      <c r="B609">
        <v>0</v>
      </c>
      <c r="C609" s="2">
        <v>146.6</v>
      </c>
      <c r="D609">
        <v>375.17700178387139</v>
      </c>
      <c r="E609" s="2">
        <v>-5.8</v>
      </c>
      <c r="F609">
        <v>9.6171004709176139E-2</v>
      </c>
      <c r="G609">
        <v>0</v>
      </c>
      <c r="H609">
        <f t="shared" si="18"/>
        <v>0</v>
      </c>
      <c r="I609">
        <f t="shared" si="19"/>
        <v>40</v>
      </c>
      <c r="J609" s="5"/>
    </row>
    <row r="610" spans="1:10" x14ac:dyDescent="0.25">
      <c r="A610">
        <v>607</v>
      </c>
      <c r="B610">
        <v>0</v>
      </c>
      <c r="C610" s="2">
        <v>146.6</v>
      </c>
      <c r="D610">
        <v>35.655520834521965</v>
      </c>
      <c r="E610" s="2">
        <v>-5.9</v>
      </c>
      <c r="F610">
        <v>6.6722582985258017E-2</v>
      </c>
      <c r="G610">
        <v>0</v>
      </c>
      <c r="H610">
        <f t="shared" si="18"/>
        <v>0</v>
      </c>
      <c r="I610">
        <f t="shared" si="19"/>
        <v>40</v>
      </c>
      <c r="J610" s="5"/>
    </row>
    <row r="611" spans="1:10" x14ac:dyDescent="0.25">
      <c r="A611">
        <v>608</v>
      </c>
      <c r="B611">
        <v>0</v>
      </c>
      <c r="C611" s="2">
        <v>146.6</v>
      </c>
      <c r="D611">
        <v>1.5713521609171222</v>
      </c>
      <c r="E611" s="2">
        <v>-5.8</v>
      </c>
      <c r="F611">
        <v>5.1752261946709649E-2</v>
      </c>
      <c r="G611">
        <v>0</v>
      </c>
      <c r="H611">
        <f t="shared" si="18"/>
        <v>0</v>
      </c>
      <c r="I611">
        <f t="shared" si="19"/>
        <v>40</v>
      </c>
      <c r="J611" s="5"/>
    </row>
    <row r="612" spans="1:10" x14ac:dyDescent="0.25">
      <c r="A612">
        <v>609</v>
      </c>
      <c r="B612">
        <v>0</v>
      </c>
      <c r="C612" s="2">
        <v>146.6</v>
      </c>
      <c r="D612">
        <v>16.525117885197542</v>
      </c>
      <c r="E612" s="2">
        <v>-5.8</v>
      </c>
      <c r="F612">
        <v>5.1752261946709649E-2</v>
      </c>
      <c r="G612">
        <v>1</v>
      </c>
      <c r="H612">
        <f t="shared" si="18"/>
        <v>19</v>
      </c>
      <c r="I612">
        <f t="shared" si="19"/>
        <v>25</v>
      </c>
      <c r="J612" s="5"/>
    </row>
    <row r="613" spans="1:10" x14ac:dyDescent="0.25">
      <c r="A613">
        <v>610</v>
      </c>
      <c r="B613">
        <v>3.3521002210759029E-2</v>
      </c>
      <c r="C613" s="2">
        <v>146.6</v>
      </c>
      <c r="D613">
        <v>2.8211634523958447</v>
      </c>
      <c r="E613" s="2">
        <v>-5.6</v>
      </c>
      <c r="F613">
        <v>5.1752261946709649E-2</v>
      </c>
      <c r="G613">
        <v>1</v>
      </c>
      <c r="H613">
        <f t="shared" si="18"/>
        <v>19</v>
      </c>
      <c r="I613">
        <f t="shared" si="19"/>
        <v>25</v>
      </c>
      <c r="J613" s="5"/>
    </row>
    <row r="614" spans="1:10" x14ac:dyDescent="0.25">
      <c r="A614">
        <v>611</v>
      </c>
      <c r="B614">
        <v>0.16220338983050847</v>
      </c>
      <c r="C614" s="2">
        <v>146.6</v>
      </c>
      <c r="D614">
        <v>1.6156890809292466</v>
      </c>
      <c r="E614" s="2">
        <v>-5.3</v>
      </c>
      <c r="F614">
        <v>5.1752261946709649E-2</v>
      </c>
      <c r="G614">
        <v>1</v>
      </c>
      <c r="H614">
        <f t="shared" si="18"/>
        <v>19</v>
      </c>
      <c r="I614">
        <f t="shared" si="19"/>
        <v>25</v>
      </c>
      <c r="J614" s="5"/>
    </row>
    <row r="615" spans="1:10" x14ac:dyDescent="0.25">
      <c r="A615">
        <v>612</v>
      </c>
      <c r="B615">
        <v>0.29745762711864404</v>
      </c>
      <c r="C615" s="2">
        <v>146.6</v>
      </c>
      <c r="D615">
        <v>7.935484400989985</v>
      </c>
      <c r="E615" s="2">
        <v>-4.8</v>
      </c>
      <c r="F615">
        <v>5.1752261946709649E-2</v>
      </c>
      <c r="G615">
        <v>1</v>
      </c>
      <c r="H615">
        <f t="shared" si="18"/>
        <v>19</v>
      </c>
      <c r="I615">
        <f t="shared" si="19"/>
        <v>25</v>
      </c>
      <c r="J615" s="5"/>
    </row>
    <row r="616" spans="1:10" x14ac:dyDescent="0.25">
      <c r="A616">
        <v>613</v>
      </c>
      <c r="B616">
        <v>0.36666912306558586</v>
      </c>
      <c r="C616" s="2">
        <v>146.6</v>
      </c>
      <c r="D616">
        <v>67.403639831735418</v>
      </c>
      <c r="E616" s="2">
        <v>-4.4000000000000004</v>
      </c>
      <c r="F616">
        <v>5.1752261946709649E-2</v>
      </c>
      <c r="G616">
        <v>1</v>
      </c>
      <c r="H616">
        <f t="shared" si="18"/>
        <v>19</v>
      </c>
      <c r="I616">
        <f t="shared" si="19"/>
        <v>25</v>
      </c>
      <c r="J616" s="5"/>
    </row>
    <row r="617" spans="1:10" x14ac:dyDescent="0.25">
      <c r="A617">
        <v>614</v>
      </c>
      <c r="B617">
        <v>0.34935887988209285</v>
      </c>
      <c r="C617" s="2">
        <v>146.6</v>
      </c>
      <c r="D617">
        <v>103.25539640939641</v>
      </c>
      <c r="E617" s="2">
        <v>-3.9</v>
      </c>
      <c r="F617">
        <v>5.1752261946709649E-2</v>
      </c>
      <c r="G617">
        <v>1</v>
      </c>
      <c r="H617">
        <f t="shared" si="18"/>
        <v>19</v>
      </c>
      <c r="I617">
        <f t="shared" si="19"/>
        <v>25</v>
      </c>
      <c r="J617" s="5"/>
    </row>
    <row r="618" spans="1:10" x14ac:dyDescent="0.25">
      <c r="A618">
        <v>615</v>
      </c>
      <c r="B618">
        <v>0.28596168017686074</v>
      </c>
      <c r="C618" s="2">
        <v>146.6</v>
      </c>
      <c r="D618">
        <v>8.8545262813294485</v>
      </c>
      <c r="E618" s="2">
        <v>-3.7</v>
      </c>
      <c r="F618">
        <v>5.8825327308304309E-2</v>
      </c>
      <c r="G618">
        <v>1</v>
      </c>
      <c r="H618">
        <f t="shared" si="18"/>
        <v>19</v>
      </c>
      <c r="I618">
        <f t="shared" si="19"/>
        <v>25</v>
      </c>
      <c r="J618" s="5"/>
    </row>
    <row r="619" spans="1:10" x14ac:dyDescent="0.25">
      <c r="A619">
        <v>616</v>
      </c>
      <c r="B619">
        <v>0.12783345615327929</v>
      </c>
      <c r="C619" s="2">
        <v>146.6</v>
      </c>
      <c r="D619">
        <v>2.0997519043303079</v>
      </c>
      <c r="E619" s="2">
        <v>-3.8</v>
      </c>
      <c r="F619">
        <v>5.08454761065864E-2</v>
      </c>
      <c r="G619">
        <v>1</v>
      </c>
      <c r="H619">
        <f t="shared" si="18"/>
        <v>19</v>
      </c>
      <c r="I619">
        <f t="shared" si="19"/>
        <v>25</v>
      </c>
      <c r="J619" s="5"/>
    </row>
    <row r="620" spans="1:10" x14ac:dyDescent="0.25">
      <c r="A620">
        <v>617</v>
      </c>
      <c r="B620">
        <v>1.6765659543109802E-2</v>
      </c>
      <c r="C620" s="2">
        <v>146.6</v>
      </c>
      <c r="D620">
        <v>2.148087861284651</v>
      </c>
      <c r="E620" s="2">
        <v>-4.0999999999999996</v>
      </c>
      <c r="F620">
        <v>6.4016313604876626E-2</v>
      </c>
      <c r="G620">
        <v>1</v>
      </c>
      <c r="H620">
        <f t="shared" si="18"/>
        <v>19</v>
      </c>
      <c r="I620">
        <f t="shared" si="19"/>
        <v>25</v>
      </c>
      <c r="J620" s="5"/>
    </row>
    <row r="621" spans="1:10" x14ac:dyDescent="0.25">
      <c r="A621">
        <v>618</v>
      </c>
      <c r="B621">
        <v>0</v>
      </c>
      <c r="C621" s="2">
        <v>146.6</v>
      </c>
      <c r="D621">
        <v>3.5847017911684498</v>
      </c>
      <c r="E621" s="2">
        <v>-4.9000000000000004</v>
      </c>
      <c r="F621">
        <v>0.1002162062147187</v>
      </c>
      <c r="G621">
        <v>1</v>
      </c>
      <c r="H621">
        <f t="shared" si="18"/>
        <v>19</v>
      </c>
      <c r="I621">
        <f t="shared" si="19"/>
        <v>25</v>
      </c>
      <c r="J621" s="5"/>
    </row>
    <row r="622" spans="1:10" x14ac:dyDescent="0.25">
      <c r="A622">
        <v>619</v>
      </c>
      <c r="B622">
        <v>0</v>
      </c>
      <c r="C622" s="2">
        <v>146.6</v>
      </c>
      <c r="D622">
        <v>10.091913420303383</v>
      </c>
      <c r="E622" s="2">
        <v>-5</v>
      </c>
      <c r="F622">
        <v>0.13022252284412222</v>
      </c>
      <c r="G622">
        <v>0</v>
      </c>
      <c r="H622">
        <f t="shared" si="18"/>
        <v>0</v>
      </c>
      <c r="I622">
        <f t="shared" si="19"/>
        <v>40</v>
      </c>
      <c r="J622" s="5"/>
    </row>
    <row r="623" spans="1:10" x14ac:dyDescent="0.25">
      <c r="A623">
        <v>620</v>
      </c>
      <c r="B623">
        <v>0</v>
      </c>
      <c r="C623" s="2">
        <v>146.6</v>
      </c>
      <c r="D623">
        <v>9.675165498160581</v>
      </c>
      <c r="E623" s="2">
        <v>-5.3</v>
      </c>
      <c r="F623">
        <v>0.1268999996446942</v>
      </c>
      <c r="G623">
        <v>0</v>
      </c>
      <c r="H623">
        <f t="shared" si="18"/>
        <v>0</v>
      </c>
      <c r="I623">
        <f t="shared" si="19"/>
        <v>40</v>
      </c>
      <c r="J623" s="5"/>
    </row>
    <row r="624" spans="1:10" x14ac:dyDescent="0.25">
      <c r="A624">
        <v>621</v>
      </c>
      <c r="B624">
        <v>0</v>
      </c>
      <c r="C624" s="2">
        <v>146.6</v>
      </c>
      <c r="D624">
        <v>14.500619018496815</v>
      </c>
      <c r="E624" s="2">
        <v>-4.9000000000000004</v>
      </c>
      <c r="F624">
        <v>9.8276850826113912E-2</v>
      </c>
      <c r="G624">
        <v>0</v>
      </c>
      <c r="H624">
        <f t="shared" si="18"/>
        <v>0</v>
      </c>
      <c r="I624">
        <f t="shared" si="19"/>
        <v>40</v>
      </c>
      <c r="J624" s="5"/>
    </row>
    <row r="625" spans="1:10" x14ac:dyDescent="0.25">
      <c r="A625">
        <v>622</v>
      </c>
      <c r="B625">
        <v>0</v>
      </c>
      <c r="C625" s="2">
        <v>146.6</v>
      </c>
      <c r="D625">
        <v>3.7549238148285253</v>
      </c>
      <c r="E625" s="2">
        <v>-5.4</v>
      </c>
      <c r="F625">
        <v>8.8524203303490104E-2</v>
      </c>
      <c r="G625">
        <v>0</v>
      </c>
      <c r="H625">
        <f t="shared" si="18"/>
        <v>0</v>
      </c>
      <c r="I625">
        <f t="shared" si="19"/>
        <v>40</v>
      </c>
      <c r="J625" s="5"/>
    </row>
    <row r="626" spans="1:10" x14ac:dyDescent="0.25">
      <c r="A626">
        <v>623</v>
      </c>
      <c r="B626">
        <v>0</v>
      </c>
      <c r="C626" s="2">
        <v>146.6</v>
      </c>
      <c r="D626">
        <v>7.4689883692163317</v>
      </c>
      <c r="E626" s="2">
        <v>-5.0999999999999996</v>
      </c>
      <c r="F626">
        <v>6.4476762354613248E-2</v>
      </c>
      <c r="G626">
        <v>0</v>
      </c>
      <c r="H626">
        <f t="shared" si="18"/>
        <v>0</v>
      </c>
      <c r="I626">
        <f t="shared" si="19"/>
        <v>40</v>
      </c>
      <c r="J626" s="5"/>
    </row>
    <row r="627" spans="1:10" x14ac:dyDescent="0.25">
      <c r="A627">
        <v>624</v>
      </c>
      <c r="B627">
        <v>0</v>
      </c>
      <c r="C627" s="2">
        <v>146.6</v>
      </c>
      <c r="D627">
        <v>1.8887497393723458</v>
      </c>
      <c r="E627" s="2">
        <v>-5.4</v>
      </c>
      <c r="F627">
        <v>7.335678584010602E-2</v>
      </c>
      <c r="G627">
        <v>0</v>
      </c>
      <c r="H627">
        <f t="shared" si="18"/>
        <v>0</v>
      </c>
      <c r="I627">
        <f t="shared" si="19"/>
        <v>40</v>
      </c>
      <c r="J627" s="5"/>
    </row>
    <row r="628" spans="1:10" x14ac:dyDescent="0.25">
      <c r="A628">
        <v>625</v>
      </c>
      <c r="B628">
        <v>0</v>
      </c>
      <c r="C628" s="2">
        <v>146.6</v>
      </c>
      <c r="D628">
        <v>0.21772077645572652</v>
      </c>
      <c r="E628" s="2">
        <v>-5.8</v>
      </c>
      <c r="F628">
        <v>8.6520493235305335E-2</v>
      </c>
      <c r="G628">
        <v>0</v>
      </c>
      <c r="H628">
        <f t="shared" si="18"/>
        <v>0</v>
      </c>
      <c r="I628">
        <f t="shared" si="19"/>
        <v>40</v>
      </c>
      <c r="J628" s="5"/>
    </row>
    <row r="629" spans="1:10" x14ac:dyDescent="0.25">
      <c r="A629">
        <v>626</v>
      </c>
      <c r="B629">
        <v>0</v>
      </c>
      <c r="C629" s="2">
        <v>146.6</v>
      </c>
      <c r="D629">
        <v>2.7055884644215413</v>
      </c>
      <c r="E629" s="2">
        <v>-6.4</v>
      </c>
      <c r="F629">
        <v>0.1209194052914178</v>
      </c>
      <c r="G629">
        <v>0</v>
      </c>
      <c r="H629">
        <f t="shared" si="18"/>
        <v>0</v>
      </c>
      <c r="I629">
        <f t="shared" si="19"/>
        <v>40</v>
      </c>
      <c r="J629" s="5"/>
    </row>
    <row r="630" spans="1:10" x14ac:dyDescent="0.25">
      <c r="A630">
        <v>627</v>
      </c>
      <c r="B630">
        <v>0</v>
      </c>
      <c r="C630" s="2">
        <v>146.6</v>
      </c>
      <c r="D630">
        <v>11.69373235949565</v>
      </c>
      <c r="E630" s="2">
        <v>-6.2</v>
      </c>
      <c r="F630">
        <v>9.1974254352047938E-2</v>
      </c>
      <c r="G630">
        <v>0</v>
      </c>
      <c r="H630">
        <f t="shared" si="18"/>
        <v>0</v>
      </c>
      <c r="I630">
        <f t="shared" si="19"/>
        <v>40</v>
      </c>
      <c r="J630" s="5"/>
    </row>
    <row r="631" spans="1:10" x14ac:dyDescent="0.25">
      <c r="A631">
        <v>628</v>
      </c>
      <c r="B631">
        <v>0</v>
      </c>
      <c r="C631" s="2">
        <v>146.6</v>
      </c>
      <c r="D631">
        <v>264.9201848649688</v>
      </c>
      <c r="E631" s="2">
        <v>-6.7</v>
      </c>
      <c r="F631">
        <v>0.1084499999857878</v>
      </c>
      <c r="G631">
        <v>0</v>
      </c>
      <c r="H631">
        <f t="shared" si="18"/>
        <v>0</v>
      </c>
      <c r="I631">
        <f t="shared" si="19"/>
        <v>40</v>
      </c>
      <c r="J631" s="5"/>
    </row>
    <row r="632" spans="1:10" x14ac:dyDescent="0.25">
      <c r="A632">
        <v>629</v>
      </c>
      <c r="B632">
        <v>0</v>
      </c>
      <c r="C632" s="2">
        <v>146.6</v>
      </c>
      <c r="D632">
        <v>375.85959666367415</v>
      </c>
      <c r="E632" s="2">
        <v>-7.1</v>
      </c>
      <c r="F632">
        <v>0.1036751199484485</v>
      </c>
      <c r="G632">
        <v>0</v>
      </c>
      <c r="H632">
        <f t="shared" si="18"/>
        <v>0</v>
      </c>
      <c r="I632">
        <f t="shared" si="19"/>
        <v>40</v>
      </c>
      <c r="J632" s="5"/>
    </row>
    <row r="633" spans="1:10" x14ac:dyDescent="0.25">
      <c r="A633">
        <v>630</v>
      </c>
      <c r="B633">
        <v>0</v>
      </c>
      <c r="C633" s="2">
        <v>146.6</v>
      </c>
      <c r="D633">
        <v>377.60749425434875</v>
      </c>
      <c r="E633" s="2">
        <v>-7.5</v>
      </c>
      <c r="F633">
        <v>0.10382100470917609</v>
      </c>
      <c r="G633">
        <v>0</v>
      </c>
      <c r="H633">
        <f t="shared" si="18"/>
        <v>0</v>
      </c>
      <c r="I633">
        <f t="shared" si="19"/>
        <v>40</v>
      </c>
      <c r="J633" s="5"/>
    </row>
    <row r="634" spans="1:10" x14ac:dyDescent="0.25">
      <c r="A634">
        <v>631</v>
      </c>
      <c r="B634">
        <v>0</v>
      </c>
      <c r="C634" s="2">
        <v>146.6</v>
      </c>
      <c r="D634">
        <v>0.84046477584854107</v>
      </c>
      <c r="E634" s="2">
        <v>-8.1999999999999993</v>
      </c>
      <c r="F634">
        <v>9.3272582985258007E-2</v>
      </c>
      <c r="G634">
        <v>0</v>
      </c>
      <c r="H634">
        <f t="shared" si="18"/>
        <v>0</v>
      </c>
      <c r="I634">
        <f t="shared" si="19"/>
        <v>40</v>
      </c>
      <c r="J634" s="5"/>
    </row>
    <row r="635" spans="1:10" x14ac:dyDescent="0.25">
      <c r="A635">
        <v>632</v>
      </c>
      <c r="B635">
        <v>0</v>
      </c>
      <c r="C635" s="2">
        <v>146.6</v>
      </c>
      <c r="D635">
        <v>9.6283892128863506</v>
      </c>
      <c r="E635" s="2">
        <v>-9.1</v>
      </c>
      <c r="F635">
        <v>6.0752261946709657E-2</v>
      </c>
      <c r="G635">
        <v>0</v>
      </c>
      <c r="H635">
        <f t="shared" si="18"/>
        <v>0</v>
      </c>
      <c r="I635">
        <f t="shared" si="19"/>
        <v>40</v>
      </c>
      <c r="J635" s="5"/>
    </row>
    <row r="636" spans="1:10" x14ac:dyDescent="0.25">
      <c r="A636">
        <v>633</v>
      </c>
      <c r="B636">
        <v>0</v>
      </c>
      <c r="C636" s="2">
        <v>146.6</v>
      </c>
      <c r="D636">
        <v>1.1703874911570404</v>
      </c>
      <c r="E636" s="2">
        <v>-8.6</v>
      </c>
      <c r="F636">
        <v>2.9581596558156811E-2</v>
      </c>
      <c r="G636">
        <v>1</v>
      </c>
      <c r="H636">
        <f t="shared" si="18"/>
        <v>19</v>
      </c>
      <c r="I636">
        <f t="shared" si="19"/>
        <v>25</v>
      </c>
      <c r="J636" s="5"/>
    </row>
    <row r="637" spans="1:10" x14ac:dyDescent="0.25">
      <c r="A637">
        <v>634</v>
      </c>
      <c r="B637">
        <v>2.0323507737656597E-2</v>
      </c>
      <c r="C637" s="2">
        <v>146.6</v>
      </c>
      <c r="D637">
        <v>3.7528269449373384</v>
      </c>
      <c r="E637" s="2">
        <v>-7.6</v>
      </c>
      <c r="F637">
        <v>5.3232194206735993E-2</v>
      </c>
      <c r="G637">
        <v>1</v>
      </c>
      <c r="H637">
        <f t="shared" si="18"/>
        <v>19</v>
      </c>
      <c r="I637">
        <f t="shared" si="19"/>
        <v>25</v>
      </c>
      <c r="J637" s="5"/>
    </row>
    <row r="638" spans="1:10" x14ac:dyDescent="0.25">
      <c r="A638">
        <v>635</v>
      </c>
      <c r="B638">
        <v>4.1354458364038324E-2</v>
      </c>
      <c r="C638" s="2">
        <v>146.6</v>
      </c>
      <c r="D638">
        <v>17.09576478000546</v>
      </c>
      <c r="E638" s="2">
        <v>-7</v>
      </c>
      <c r="F638">
        <v>3.4266113493948902E-3</v>
      </c>
      <c r="G638">
        <v>1</v>
      </c>
      <c r="H638">
        <f t="shared" si="18"/>
        <v>19</v>
      </c>
      <c r="I638">
        <f t="shared" si="19"/>
        <v>25</v>
      </c>
      <c r="J638" s="5"/>
    </row>
    <row r="639" spans="1:10" x14ac:dyDescent="0.25">
      <c r="A639">
        <v>636</v>
      </c>
      <c r="B639">
        <v>5.6796610169491522E-2</v>
      </c>
      <c r="C639" s="2">
        <v>146.6</v>
      </c>
      <c r="D639">
        <v>35.292524506753736</v>
      </c>
      <c r="E639" s="2">
        <v>-4.9000000000000004</v>
      </c>
      <c r="F639">
        <v>4.3200000127910067E-2</v>
      </c>
      <c r="G639">
        <v>1</v>
      </c>
      <c r="H639">
        <f t="shared" si="18"/>
        <v>19</v>
      </c>
      <c r="I639">
        <f t="shared" si="19"/>
        <v>25</v>
      </c>
      <c r="J639" s="5"/>
    </row>
    <row r="640" spans="1:10" x14ac:dyDescent="0.25">
      <c r="A640">
        <v>637</v>
      </c>
      <c r="B640">
        <v>6.9944731024318349E-2</v>
      </c>
      <c r="C640" s="2">
        <v>146.6</v>
      </c>
      <c r="D640">
        <v>45.459730011529707</v>
      </c>
      <c r="E640" s="2">
        <v>-4.9000000000000004</v>
      </c>
      <c r="F640">
        <v>3.4474014560195457E-2</v>
      </c>
      <c r="G640">
        <v>1</v>
      </c>
      <c r="H640">
        <f t="shared" si="18"/>
        <v>19</v>
      </c>
      <c r="I640">
        <f t="shared" si="19"/>
        <v>25</v>
      </c>
      <c r="J640" s="5"/>
    </row>
    <row r="641" spans="1:10" x14ac:dyDescent="0.25">
      <c r="A641">
        <v>638</v>
      </c>
      <c r="B641">
        <v>6.7977892409727333E-2</v>
      </c>
      <c r="C641" s="2">
        <v>146.6</v>
      </c>
      <c r="D641">
        <v>102.99497991656483</v>
      </c>
      <c r="E641" s="2">
        <v>-5</v>
      </c>
      <c r="F641">
        <v>2.4877395953465099E-2</v>
      </c>
      <c r="G641">
        <v>1</v>
      </c>
      <c r="H641">
        <f t="shared" si="18"/>
        <v>19</v>
      </c>
      <c r="I641">
        <f t="shared" si="19"/>
        <v>25</v>
      </c>
      <c r="J641" s="5"/>
    </row>
    <row r="642" spans="1:10" x14ac:dyDescent="0.25">
      <c r="A642">
        <v>639</v>
      </c>
      <c r="B642">
        <v>5.5556374355195282E-2</v>
      </c>
      <c r="C642" s="2">
        <v>146.6</v>
      </c>
      <c r="D642">
        <v>1.5162721994804444</v>
      </c>
      <c r="E642" s="2">
        <v>-5</v>
      </c>
      <c r="F642">
        <v>7.2325327308304307E-2</v>
      </c>
      <c r="G642">
        <v>1</v>
      </c>
      <c r="H642">
        <f t="shared" si="18"/>
        <v>19</v>
      </c>
      <c r="I642">
        <f t="shared" si="19"/>
        <v>25</v>
      </c>
      <c r="J642" s="5"/>
    </row>
    <row r="643" spans="1:10" x14ac:dyDescent="0.25">
      <c r="A643">
        <v>640</v>
      </c>
      <c r="B643">
        <v>3.130729550478998E-2</v>
      </c>
      <c r="C643" s="2">
        <v>146.6</v>
      </c>
      <c r="D643">
        <v>0.49649743137344216</v>
      </c>
      <c r="E643" s="2">
        <v>-5.0999999999999996</v>
      </c>
      <c r="F643">
        <v>8.8645476106586435E-2</v>
      </c>
      <c r="G643">
        <v>1</v>
      </c>
      <c r="H643">
        <f t="shared" si="18"/>
        <v>19</v>
      </c>
      <c r="I643">
        <f t="shared" si="19"/>
        <v>25</v>
      </c>
      <c r="J643" s="5"/>
    </row>
    <row r="644" spans="1:10" x14ac:dyDescent="0.25">
      <c r="A644">
        <v>641</v>
      </c>
      <c r="B644">
        <v>4.6401621223286661E-3</v>
      </c>
      <c r="C644" s="2">
        <v>146.6</v>
      </c>
      <c r="D644">
        <v>3.0071578678728752</v>
      </c>
      <c r="E644" s="2">
        <v>-5.6</v>
      </c>
      <c r="F644">
        <v>9.3716313604876644E-2</v>
      </c>
      <c r="G644">
        <v>1</v>
      </c>
      <c r="H644">
        <f t="shared" si="18"/>
        <v>19</v>
      </c>
      <c r="I644">
        <f t="shared" si="19"/>
        <v>25</v>
      </c>
      <c r="J644" s="5"/>
    </row>
    <row r="645" spans="1:10" x14ac:dyDescent="0.25">
      <c r="A645">
        <v>642</v>
      </c>
      <c r="B645">
        <v>0</v>
      </c>
      <c r="C645" s="2">
        <v>146.6</v>
      </c>
      <c r="D645">
        <v>3.1333704319160556</v>
      </c>
      <c r="E645" s="2">
        <v>-5.7</v>
      </c>
      <c r="F645">
        <v>8.0866206214718697E-2</v>
      </c>
      <c r="G645">
        <v>1</v>
      </c>
      <c r="H645">
        <f t="shared" ref="H645:H708" si="20">G645*19</f>
        <v>19</v>
      </c>
      <c r="I645">
        <f t="shared" ref="I645:I708" si="21">IF(G645=0, 40, 25)</f>
        <v>25</v>
      </c>
      <c r="J645" s="5"/>
    </row>
    <row r="646" spans="1:10" x14ac:dyDescent="0.25">
      <c r="A646">
        <v>643</v>
      </c>
      <c r="B646">
        <v>0</v>
      </c>
      <c r="C646" s="2">
        <v>146.6</v>
      </c>
      <c r="D646">
        <v>5.8495745729301225</v>
      </c>
      <c r="E646" s="2">
        <v>-5.8</v>
      </c>
      <c r="F646">
        <v>0.1018725228441222</v>
      </c>
      <c r="G646">
        <v>0</v>
      </c>
      <c r="H646">
        <f t="shared" si="20"/>
        <v>0</v>
      </c>
      <c r="I646">
        <f t="shared" si="21"/>
        <v>40</v>
      </c>
      <c r="J646" s="5"/>
    </row>
    <row r="647" spans="1:10" x14ac:dyDescent="0.25">
      <c r="A647">
        <v>644</v>
      </c>
      <c r="B647">
        <v>0</v>
      </c>
      <c r="C647" s="2">
        <v>146.6</v>
      </c>
      <c r="D647">
        <v>0.75342778683259448</v>
      </c>
      <c r="E647" s="2">
        <v>-5.7</v>
      </c>
      <c r="F647">
        <v>0.1016999996446942</v>
      </c>
      <c r="G647">
        <v>0</v>
      </c>
      <c r="H647">
        <f t="shared" si="20"/>
        <v>0</v>
      </c>
      <c r="I647">
        <f t="shared" si="21"/>
        <v>40</v>
      </c>
      <c r="J647" s="5"/>
    </row>
    <row r="648" spans="1:10" x14ac:dyDescent="0.25">
      <c r="A648">
        <v>645</v>
      </c>
      <c r="B648">
        <v>0</v>
      </c>
      <c r="C648" s="2">
        <v>146.6</v>
      </c>
      <c r="D648">
        <v>0.52065092345942587</v>
      </c>
      <c r="E648" s="2">
        <v>-5.5</v>
      </c>
      <c r="F648">
        <v>0.11042685082611391</v>
      </c>
      <c r="G648">
        <v>0</v>
      </c>
      <c r="H648">
        <f t="shared" si="20"/>
        <v>0</v>
      </c>
      <c r="I648">
        <f t="shared" si="21"/>
        <v>40</v>
      </c>
      <c r="J648" s="5"/>
    </row>
    <row r="649" spans="1:10" x14ac:dyDescent="0.25">
      <c r="A649">
        <v>646</v>
      </c>
      <c r="B649">
        <v>0</v>
      </c>
      <c r="C649" s="2">
        <v>146.6</v>
      </c>
      <c r="D649">
        <v>1.7551119013514409</v>
      </c>
      <c r="E649" s="2">
        <v>-5.4</v>
      </c>
      <c r="F649">
        <v>0.11507420330349009</v>
      </c>
      <c r="G649">
        <v>0</v>
      </c>
      <c r="H649">
        <f t="shared" si="20"/>
        <v>0</v>
      </c>
      <c r="I649">
        <f t="shared" si="21"/>
        <v>40</v>
      </c>
      <c r="J649" s="5"/>
    </row>
    <row r="650" spans="1:10" x14ac:dyDescent="0.25">
      <c r="A650">
        <v>647</v>
      </c>
      <c r="B650">
        <v>0</v>
      </c>
      <c r="C650" s="2">
        <v>146.6</v>
      </c>
      <c r="D650">
        <v>0.80844396144590758</v>
      </c>
      <c r="E650" s="2">
        <v>-5.3</v>
      </c>
      <c r="F650">
        <v>7.2126762354613225E-2</v>
      </c>
      <c r="G650">
        <v>0</v>
      </c>
      <c r="H650">
        <f t="shared" si="20"/>
        <v>0</v>
      </c>
      <c r="I650">
        <f t="shared" si="21"/>
        <v>40</v>
      </c>
      <c r="J650" s="5"/>
    </row>
    <row r="651" spans="1:10" x14ac:dyDescent="0.25">
      <c r="A651">
        <v>648</v>
      </c>
      <c r="B651">
        <v>0</v>
      </c>
      <c r="C651" s="2">
        <v>146.6</v>
      </c>
      <c r="D651">
        <v>0.98326460289444595</v>
      </c>
      <c r="E651" s="2">
        <v>-5.0999999999999996</v>
      </c>
      <c r="F651">
        <v>8.5506785840106028E-2</v>
      </c>
      <c r="G651">
        <v>0</v>
      </c>
      <c r="H651">
        <f t="shared" si="20"/>
        <v>0</v>
      </c>
      <c r="I651">
        <f t="shared" si="21"/>
        <v>40</v>
      </c>
      <c r="J651" s="5"/>
    </row>
    <row r="652" spans="1:10" x14ac:dyDescent="0.25">
      <c r="A652">
        <v>649</v>
      </c>
      <c r="B652">
        <v>0</v>
      </c>
      <c r="C652" s="2">
        <v>146.6</v>
      </c>
      <c r="D652">
        <v>17.112114582945885</v>
      </c>
      <c r="E652" s="2">
        <v>-5.2</v>
      </c>
      <c r="F652">
        <v>4.7370493235305337E-2</v>
      </c>
      <c r="G652">
        <v>0</v>
      </c>
      <c r="H652">
        <f t="shared" si="20"/>
        <v>0</v>
      </c>
      <c r="I652">
        <f t="shared" si="21"/>
        <v>40</v>
      </c>
      <c r="J652" s="5"/>
    </row>
    <row r="653" spans="1:10" x14ac:dyDescent="0.25">
      <c r="A653">
        <v>650</v>
      </c>
      <c r="B653">
        <v>0</v>
      </c>
      <c r="C653" s="2">
        <v>146.6</v>
      </c>
      <c r="D653">
        <v>108.75668737752972</v>
      </c>
      <c r="E653" s="2">
        <v>-5.0999999999999996</v>
      </c>
      <c r="F653">
        <v>9.5719405291417842E-2</v>
      </c>
      <c r="G653">
        <v>0</v>
      </c>
      <c r="H653">
        <f t="shared" si="20"/>
        <v>0</v>
      </c>
      <c r="I653">
        <f t="shared" si="21"/>
        <v>40</v>
      </c>
      <c r="J653" s="5"/>
    </row>
    <row r="654" spans="1:10" x14ac:dyDescent="0.25">
      <c r="A654">
        <v>651</v>
      </c>
      <c r="B654">
        <v>0</v>
      </c>
      <c r="C654" s="2">
        <v>146.6</v>
      </c>
      <c r="D654">
        <v>2.6807150188787583</v>
      </c>
      <c r="E654" s="2">
        <v>-4.9000000000000004</v>
      </c>
      <c r="F654">
        <v>0.1018742543520479</v>
      </c>
      <c r="G654">
        <v>0</v>
      </c>
      <c r="H654">
        <f t="shared" si="20"/>
        <v>0</v>
      </c>
      <c r="I654">
        <f t="shared" si="21"/>
        <v>40</v>
      </c>
      <c r="J654" s="5"/>
    </row>
    <row r="655" spans="1:10" x14ac:dyDescent="0.25">
      <c r="A655">
        <v>652</v>
      </c>
      <c r="B655">
        <v>0</v>
      </c>
      <c r="C655" s="2">
        <v>146.6</v>
      </c>
      <c r="D655">
        <v>264.58014444418751</v>
      </c>
      <c r="E655" s="2">
        <v>-5</v>
      </c>
      <c r="F655">
        <v>0.12014999998578781</v>
      </c>
      <c r="G655">
        <v>0</v>
      </c>
      <c r="H655">
        <f t="shared" si="20"/>
        <v>0</v>
      </c>
      <c r="I655">
        <f t="shared" si="21"/>
        <v>40</v>
      </c>
      <c r="J655" s="5"/>
    </row>
    <row r="656" spans="1:10" x14ac:dyDescent="0.25">
      <c r="A656">
        <v>653</v>
      </c>
      <c r="B656">
        <v>0</v>
      </c>
      <c r="C656" s="2">
        <v>146.6</v>
      </c>
      <c r="D656">
        <v>375.70053570470702</v>
      </c>
      <c r="E656" s="2">
        <v>-5</v>
      </c>
      <c r="F656">
        <v>0.1059251199484485</v>
      </c>
      <c r="G656">
        <v>0</v>
      </c>
      <c r="H656">
        <f t="shared" si="20"/>
        <v>0</v>
      </c>
      <c r="I656">
        <f t="shared" si="21"/>
        <v>40</v>
      </c>
      <c r="J656" s="5"/>
    </row>
    <row r="657" spans="1:10" x14ac:dyDescent="0.25">
      <c r="A657">
        <v>654</v>
      </c>
      <c r="B657">
        <v>0</v>
      </c>
      <c r="C657" s="2">
        <v>146.6</v>
      </c>
      <c r="D657">
        <v>376.45871557788712</v>
      </c>
      <c r="E657" s="2">
        <v>-5</v>
      </c>
      <c r="F657">
        <v>9.6171004709176139E-2</v>
      </c>
      <c r="G657">
        <v>0</v>
      </c>
      <c r="H657">
        <f t="shared" si="20"/>
        <v>0</v>
      </c>
      <c r="I657">
        <f t="shared" si="21"/>
        <v>40</v>
      </c>
      <c r="J657" s="5"/>
    </row>
    <row r="658" spans="1:10" x14ac:dyDescent="0.25">
      <c r="A658">
        <v>655</v>
      </c>
      <c r="B658">
        <v>0</v>
      </c>
      <c r="C658" s="2">
        <v>146.6</v>
      </c>
      <c r="D658">
        <v>1.0049022619266195</v>
      </c>
      <c r="E658" s="2">
        <v>-4.8</v>
      </c>
      <c r="F658">
        <v>8.6522582985258001E-2</v>
      </c>
      <c r="G658">
        <v>0</v>
      </c>
      <c r="H658">
        <f t="shared" si="20"/>
        <v>0</v>
      </c>
      <c r="I658">
        <f t="shared" si="21"/>
        <v>40</v>
      </c>
      <c r="J658" s="5"/>
    </row>
    <row r="659" spans="1:10" x14ac:dyDescent="0.25">
      <c r="A659">
        <v>656</v>
      </c>
      <c r="B659">
        <v>0</v>
      </c>
      <c r="C659" s="2">
        <v>146.6</v>
      </c>
      <c r="D659">
        <v>8.36561187293408</v>
      </c>
      <c r="E659" s="2">
        <v>-4.8</v>
      </c>
      <c r="F659">
        <v>8.3252261946709663E-2</v>
      </c>
      <c r="G659">
        <v>0</v>
      </c>
      <c r="H659">
        <f t="shared" si="20"/>
        <v>0</v>
      </c>
      <c r="I659">
        <f t="shared" si="21"/>
        <v>40</v>
      </c>
      <c r="J659" s="5"/>
    </row>
    <row r="660" spans="1:10" x14ac:dyDescent="0.25">
      <c r="A660">
        <v>657</v>
      </c>
      <c r="B660">
        <v>7.7243920412675016E-3</v>
      </c>
      <c r="C660" s="2">
        <v>146.6</v>
      </c>
      <c r="D660">
        <v>0.28978995610284808</v>
      </c>
      <c r="E660" s="2">
        <v>-5.2</v>
      </c>
      <c r="F660">
        <v>7.233159655815681E-2</v>
      </c>
      <c r="G660">
        <v>1</v>
      </c>
      <c r="H660">
        <f t="shared" si="20"/>
        <v>19</v>
      </c>
      <c r="I660">
        <f t="shared" si="21"/>
        <v>25</v>
      </c>
      <c r="J660" s="5"/>
    </row>
    <row r="661" spans="1:10" x14ac:dyDescent="0.25">
      <c r="A661">
        <v>658</v>
      </c>
      <c r="B661">
        <v>5.5720707442888727E-2</v>
      </c>
      <c r="C661" s="2">
        <v>146.6</v>
      </c>
      <c r="D661">
        <v>0.79280414060597448</v>
      </c>
      <c r="E661" s="2">
        <v>-4.8</v>
      </c>
      <c r="F661">
        <v>1.993219420673599E-2</v>
      </c>
      <c r="G661">
        <v>1</v>
      </c>
      <c r="H661">
        <f t="shared" si="20"/>
        <v>19</v>
      </c>
      <c r="I661">
        <f t="shared" si="21"/>
        <v>25</v>
      </c>
      <c r="J661" s="5"/>
    </row>
    <row r="662" spans="1:10" x14ac:dyDescent="0.25">
      <c r="A662">
        <v>659</v>
      </c>
      <c r="B662">
        <v>8.2476050110537949E-2</v>
      </c>
      <c r="C662" s="2">
        <v>146.6</v>
      </c>
      <c r="D662">
        <v>6.6899869342387515</v>
      </c>
      <c r="E662" s="2">
        <v>-4.2</v>
      </c>
      <c r="F662">
        <v>4.167661134939489E-2</v>
      </c>
      <c r="G662">
        <v>1</v>
      </c>
      <c r="H662">
        <f t="shared" si="20"/>
        <v>19</v>
      </c>
      <c r="I662">
        <f t="shared" si="21"/>
        <v>25</v>
      </c>
      <c r="J662" s="5"/>
    </row>
    <row r="663" spans="1:10" x14ac:dyDescent="0.25">
      <c r="A663">
        <v>660</v>
      </c>
      <c r="B663">
        <v>0.10472365512159176</v>
      </c>
      <c r="C663" s="2">
        <v>146.6</v>
      </c>
      <c r="D663">
        <v>4.1926451312749053</v>
      </c>
      <c r="E663" s="2">
        <v>-3.5</v>
      </c>
      <c r="F663">
        <v>4.0050000127910067E-2</v>
      </c>
      <c r="G663">
        <v>1</v>
      </c>
      <c r="H663">
        <f t="shared" si="20"/>
        <v>19</v>
      </c>
      <c r="I663">
        <f t="shared" si="21"/>
        <v>25</v>
      </c>
      <c r="J663" s="5"/>
    </row>
    <row r="664" spans="1:10" x14ac:dyDescent="0.25">
      <c r="A664">
        <v>661</v>
      </c>
      <c r="B664">
        <v>0.10993367722918203</v>
      </c>
      <c r="C664" s="2">
        <v>146.6</v>
      </c>
      <c r="D664">
        <v>42.749164239673696</v>
      </c>
      <c r="E664" s="2">
        <v>-3</v>
      </c>
      <c r="F664">
        <v>3.8740145601954589E-3</v>
      </c>
      <c r="G664">
        <v>1</v>
      </c>
      <c r="H664">
        <f t="shared" si="20"/>
        <v>19</v>
      </c>
      <c r="I664">
        <f t="shared" si="21"/>
        <v>25</v>
      </c>
      <c r="J664" s="5"/>
    </row>
    <row r="665" spans="1:10" x14ac:dyDescent="0.25">
      <c r="A665">
        <v>662</v>
      </c>
      <c r="B665">
        <v>0.25622697126013266</v>
      </c>
      <c r="C665" s="2">
        <v>146.6</v>
      </c>
      <c r="D665">
        <v>135.86993616791014</v>
      </c>
      <c r="E665" s="2">
        <v>-3</v>
      </c>
      <c r="F665">
        <v>5.0077395953465102E-2</v>
      </c>
      <c r="G665">
        <v>1</v>
      </c>
      <c r="H665">
        <f t="shared" si="20"/>
        <v>19</v>
      </c>
      <c r="I665">
        <f t="shared" si="21"/>
        <v>25</v>
      </c>
      <c r="J665" s="5"/>
    </row>
    <row r="666" spans="1:10" x14ac:dyDescent="0.25">
      <c r="A666">
        <v>663</v>
      </c>
      <c r="B666">
        <v>0.1997273397199705</v>
      </c>
      <c r="C666" s="2">
        <v>146.6</v>
      </c>
      <c r="D666">
        <v>0.34753195325142305</v>
      </c>
      <c r="E666" s="2">
        <v>-2.8</v>
      </c>
      <c r="F666">
        <v>3.8575327308304312E-2</v>
      </c>
      <c r="G666">
        <v>1</v>
      </c>
      <c r="H666">
        <f t="shared" si="20"/>
        <v>19</v>
      </c>
      <c r="I666">
        <f t="shared" si="21"/>
        <v>25</v>
      </c>
      <c r="J666" s="5"/>
    </row>
    <row r="667" spans="1:10" x14ac:dyDescent="0.25">
      <c r="A667">
        <v>664</v>
      </c>
      <c r="B667">
        <v>6.150184229918939E-2</v>
      </c>
      <c r="C667" s="2">
        <v>146.6</v>
      </c>
      <c r="D667">
        <v>2.6701115088595011</v>
      </c>
      <c r="E667" s="2">
        <v>-2.7</v>
      </c>
      <c r="F667">
        <v>5.0395476106586422E-2</v>
      </c>
      <c r="G667">
        <v>1</v>
      </c>
      <c r="H667">
        <f t="shared" si="20"/>
        <v>19</v>
      </c>
      <c r="I667">
        <f t="shared" si="21"/>
        <v>25</v>
      </c>
      <c r="J667" s="5"/>
    </row>
    <row r="668" spans="1:10" x14ac:dyDescent="0.25">
      <c r="A668">
        <v>665</v>
      </c>
      <c r="B668">
        <v>1.1885777450257923E-2</v>
      </c>
      <c r="C668" s="2">
        <v>146.6</v>
      </c>
      <c r="D668">
        <v>16.692992455386563</v>
      </c>
      <c r="E668" s="2">
        <v>-3.2</v>
      </c>
      <c r="F668">
        <v>8.8316313604876628E-2</v>
      </c>
      <c r="G668">
        <v>1</v>
      </c>
      <c r="H668">
        <f t="shared" si="20"/>
        <v>19</v>
      </c>
      <c r="I668">
        <f t="shared" si="21"/>
        <v>25</v>
      </c>
      <c r="J668" s="5"/>
    </row>
    <row r="669" spans="1:10" x14ac:dyDescent="0.25">
      <c r="A669">
        <v>666</v>
      </c>
      <c r="B669">
        <v>0</v>
      </c>
      <c r="C669" s="2">
        <v>146.6</v>
      </c>
      <c r="D669">
        <v>45.026758032955527</v>
      </c>
      <c r="E669" s="2">
        <v>-3.4</v>
      </c>
      <c r="F669">
        <v>0.1006662062147187</v>
      </c>
      <c r="G669">
        <v>1</v>
      </c>
      <c r="H669">
        <f t="shared" si="20"/>
        <v>19</v>
      </c>
      <c r="I669">
        <f t="shared" si="21"/>
        <v>25</v>
      </c>
      <c r="J669" s="5"/>
    </row>
    <row r="670" spans="1:10" x14ac:dyDescent="0.25">
      <c r="A670">
        <v>667</v>
      </c>
      <c r="B670">
        <v>0</v>
      </c>
      <c r="C670" s="2">
        <v>0</v>
      </c>
      <c r="D670">
        <v>1.8543685161736323</v>
      </c>
      <c r="E670" s="2">
        <v>-3.7</v>
      </c>
      <c r="F670">
        <v>0.1032225228441222</v>
      </c>
      <c r="G670">
        <v>0</v>
      </c>
      <c r="H670">
        <f t="shared" si="20"/>
        <v>0</v>
      </c>
      <c r="I670">
        <f t="shared" si="21"/>
        <v>40</v>
      </c>
      <c r="J670" s="5"/>
    </row>
    <row r="671" spans="1:10" x14ac:dyDescent="0.25">
      <c r="A671">
        <v>668</v>
      </c>
      <c r="B671">
        <v>0</v>
      </c>
      <c r="C671" s="2">
        <v>0</v>
      </c>
      <c r="D671">
        <v>0.10898611717342625</v>
      </c>
      <c r="E671" s="2">
        <v>-3.9</v>
      </c>
      <c r="F671">
        <v>0.10124999964469419</v>
      </c>
      <c r="G671">
        <v>0</v>
      </c>
      <c r="H671">
        <f t="shared" si="20"/>
        <v>0</v>
      </c>
      <c r="I671">
        <f t="shared" si="21"/>
        <v>40</v>
      </c>
      <c r="J671" s="5"/>
    </row>
    <row r="672" spans="1:10" x14ac:dyDescent="0.25">
      <c r="A672">
        <v>669</v>
      </c>
      <c r="B672">
        <v>0</v>
      </c>
      <c r="C672" s="2">
        <v>0</v>
      </c>
      <c r="D672">
        <v>16.586961107971206</v>
      </c>
      <c r="E672" s="2">
        <v>-4.0999999999999996</v>
      </c>
      <c r="F672">
        <v>0.12887685082611389</v>
      </c>
      <c r="G672">
        <v>0</v>
      </c>
      <c r="H672">
        <f t="shared" si="20"/>
        <v>0</v>
      </c>
      <c r="I672">
        <f t="shared" si="21"/>
        <v>40</v>
      </c>
      <c r="J672" s="5"/>
    </row>
    <row r="673" spans="1:10" x14ac:dyDescent="0.25">
      <c r="A673">
        <v>670</v>
      </c>
      <c r="B673">
        <v>0</v>
      </c>
      <c r="C673" s="2">
        <v>0</v>
      </c>
      <c r="D673">
        <v>33.106237730826564</v>
      </c>
      <c r="E673" s="2">
        <v>-4.3</v>
      </c>
      <c r="F673">
        <v>0.1209242033034901</v>
      </c>
      <c r="G673">
        <v>0</v>
      </c>
      <c r="H673">
        <f t="shared" si="20"/>
        <v>0</v>
      </c>
      <c r="I673">
        <f t="shared" si="21"/>
        <v>40</v>
      </c>
      <c r="J673" s="5"/>
    </row>
    <row r="674" spans="1:10" x14ac:dyDescent="0.25">
      <c r="A674">
        <v>671</v>
      </c>
      <c r="B674">
        <v>0</v>
      </c>
      <c r="C674" s="2">
        <v>0</v>
      </c>
      <c r="D674">
        <v>0.89594065643604315</v>
      </c>
      <c r="E674" s="2">
        <v>-4.3</v>
      </c>
      <c r="F674">
        <v>9.1476762354613217E-2</v>
      </c>
      <c r="G674">
        <v>0</v>
      </c>
      <c r="H674">
        <f t="shared" si="20"/>
        <v>0</v>
      </c>
      <c r="I674">
        <f t="shared" si="21"/>
        <v>40</v>
      </c>
      <c r="J674" s="5"/>
    </row>
    <row r="675" spans="1:10" x14ac:dyDescent="0.25">
      <c r="A675">
        <v>672</v>
      </c>
      <c r="B675">
        <v>0</v>
      </c>
      <c r="C675" s="2">
        <v>0</v>
      </c>
      <c r="D675">
        <v>0.3468570509161929</v>
      </c>
      <c r="E675" s="2">
        <v>-4.5999999999999996</v>
      </c>
      <c r="F675">
        <v>7.200678584010603E-2</v>
      </c>
      <c r="G675">
        <v>0</v>
      </c>
      <c r="H675">
        <f t="shared" si="20"/>
        <v>0</v>
      </c>
      <c r="I675">
        <f t="shared" si="21"/>
        <v>40</v>
      </c>
      <c r="J675" s="5"/>
    </row>
    <row r="676" spans="1:10" x14ac:dyDescent="0.25">
      <c r="A676">
        <v>673</v>
      </c>
      <c r="B676">
        <v>0</v>
      </c>
      <c r="C676" s="2">
        <v>0</v>
      </c>
      <c r="D676">
        <v>2.1961578244485338</v>
      </c>
      <c r="E676" s="2">
        <v>-4.8</v>
      </c>
      <c r="F676">
        <v>9.1020493235305339E-2</v>
      </c>
      <c r="G676">
        <v>0</v>
      </c>
      <c r="H676">
        <f t="shared" si="20"/>
        <v>0</v>
      </c>
      <c r="I676">
        <f t="shared" si="21"/>
        <v>40</v>
      </c>
      <c r="J676" s="5"/>
    </row>
    <row r="677" spans="1:10" x14ac:dyDescent="0.25">
      <c r="A677">
        <v>674</v>
      </c>
      <c r="B677">
        <v>0</v>
      </c>
      <c r="C677" s="2">
        <v>0</v>
      </c>
      <c r="D677">
        <v>0.55802174924108616</v>
      </c>
      <c r="E677" s="2">
        <v>-5.5</v>
      </c>
      <c r="F677">
        <v>0.12046940529141779</v>
      </c>
      <c r="G677">
        <v>0</v>
      </c>
      <c r="H677">
        <f t="shared" si="20"/>
        <v>0</v>
      </c>
      <c r="I677">
        <f t="shared" si="21"/>
        <v>40</v>
      </c>
      <c r="J677" s="5"/>
    </row>
    <row r="678" spans="1:10" x14ac:dyDescent="0.25">
      <c r="A678">
        <v>675</v>
      </c>
      <c r="B678">
        <v>0</v>
      </c>
      <c r="C678" s="2">
        <v>0</v>
      </c>
      <c r="D678">
        <v>0.34953265600524164</v>
      </c>
      <c r="E678" s="2">
        <v>-6.5</v>
      </c>
      <c r="F678">
        <v>0.1050242543520479</v>
      </c>
      <c r="G678">
        <v>0</v>
      </c>
      <c r="H678">
        <f t="shared" si="20"/>
        <v>0</v>
      </c>
      <c r="I678">
        <f t="shared" si="21"/>
        <v>40</v>
      </c>
      <c r="J678" s="5"/>
    </row>
    <row r="679" spans="1:10" x14ac:dyDescent="0.25">
      <c r="A679">
        <v>676</v>
      </c>
      <c r="B679">
        <v>0</v>
      </c>
      <c r="C679" s="2">
        <v>0</v>
      </c>
      <c r="D679">
        <v>0.54634288473103021</v>
      </c>
      <c r="E679" s="2">
        <v>-7.3</v>
      </c>
      <c r="F679">
        <v>9.3599999985787774E-2</v>
      </c>
      <c r="G679">
        <v>0</v>
      </c>
      <c r="H679">
        <f t="shared" si="20"/>
        <v>0</v>
      </c>
      <c r="I679">
        <f t="shared" si="21"/>
        <v>40</v>
      </c>
      <c r="J679" s="5"/>
    </row>
    <row r="680" spans="1:10" x14ac:dyDescent="0.25">
      <c r="A680">
        <v>677</v>
      </c>
      <c r="B680">
        <v>0</v>
      </c>
      <c r="C680" s="2">
        <v>0</v>
      </c>
      <c r="D680">
        <v>9.0150151195728618</v>
      </c>
      <c r="E680" s="2">
        <v>-7.8</v>
      </c>
      <c r="F680">
        <v>0.11402511994844849</v>
      </c>
      <c r="G680">
        <v>0</v>
      </c>
      <c r="H680">
        <f t="shared" si="20"/>
        <v>0</v>
      </c>
      <c r="I680">
        <f t="shared" si="21"/>
        <v>40</v>
      </c>
      <c r="J680" s="5"/>
    </row>
    <row r="681" spans="1:10" x14ac:dyDescent="0.25">
      <c r="A681">
        <v>678</v>
      </c>
      <c r="B681">
        <v>0</v>
      </c>
      <c r="C681" s="2">
        <v>0</v>
      </c>
      <c r="D681">
        <v>14.368288648058062</v>
      </c>
      <c r="E681" s="2">
        <v>-8.6</v>
      </c>
      <c r="F681">
        <v>9.6171004709176139E-2</v>
      </c>
      <c r="G681">
        <v>0</v>
      </c>
      <c r="H681">
        <f t="shared" si="20"/>
        <v>0</v>
      </c>
      <c r="I681">
        <f t="shared" si="21"/>
        <v>40</v>
      </c>
      <c r="J681" s="5"/>
    </row>
    <row r="682" spans="1:10" x14ac:dyDescent="0.25">
      <c r="A682">
        <v>679</v>
      </c>
      <c r="B682">
        <v>0</v>
      </c>
      <c r="C682" s="2">
        <v>0</v>
      </c>
      <c r="D682">
        <v>0.27529682410839956</v>
      </c>
      <c r="E682" s="2">
        <v>-8.5</v>
      </c>
      <c r="F682">
        <v>6.6722582985258017E-2</v>
      </c>
      <c r="G682">
        <v>0</v>
      </c>
      <c r="H682">
        <f t="shared" si="20"/>
        <v>0</v>
      </c>
      <c r="I682">
        <f t="shared" si="21"/>
        <v>40</v>
      </c>
      <c r="J682" s="5"/>
    </row>
    <row r="683" spans="1:10" x14ac:dyDescent="0.25">
      <c r="A683">
        <v>680</v>
      </c>
      <c r="B683">
        <v>0</v>
      </c>
      <c r="C683" s="2">
        <v>0</v>
      </c>
      <c r="D683">
        <v>2.196892621406628</v>
      </c>
      <c r="E683" s="2">
        <v>-8.8000000000000007</v>
      </c>
      <c r="F683">
        <v>5.1752261946709649E-2</v>
      </c>
      <c r="G683">
        <v>0</v>
      </c>
      <c r="H683">
        <f t="shared" si="20"/>
        <v>0</v>
      </c>
      <c r="I683">
        <f t="shared" si="21"/>
        <v>40</v>
      </c>
      <c r="J683" s="5"/>
    </row>
    <row r="684" spans="1:10" x14ac:dyDescent="0.25">
      <c r="A684">
        <v>681</v>
      </c>
      <c r="B684">
        <v>0</v>
      </c>
      <c r="C684" s="2">
        <v>0</v>
      </c>
      <c r="D684">
        <v>1.104220753819817</v>
      </c>
      <c r="E684" s="2">
        <v>-9.1</v>
      </c>
      <c r="F684">
        <v>5.1752261946709649E-2</v>
      </c>
      <c r="G684">
        <v>0</v>
      </c>
      <c r="H684">
        <f t="shared" si="20"/>
        <v>0</v>
      </c>
      <c r="I684">
        <f t="shared" si="21"/>
        <v>40</v>
      </c>
      <c r="J684" s="5"/>
    </row>
    <row r="685" spans="1:10" x14ac:dyDescent="0.25">
      <c r="A685">
        <v>682</v>
      </c>
      <c r="B685">
        <v>4.4606484893146649E-2</v>
      </c>
      <c r="C685" s="2">
        <v>0</v>
      </c>
      <c r="D685">
        <v>2.6965770534469957</v>
      </c>
      <c r="E685" s="2">
        <v>-7.8</v>
      </c>
      <c r="F685">
        <v>5.1752261946709649E-2</v>
      </c>
      <c r="G685">
        <v>0</v>
      </c>
      <c r="H685">
        <f t="shared" si="20"/>
        <v>0</v>
      </c>
      <c r="I685">
        <f t="shared" si="21"/>
        <v>40</v>
      </c>
      <c r="J685" s="5"/>
    </row>
    <row r="686" spans="1:10" x14ac:dyDescent="0.25">
      <c r="A686">
        <v>683</v>
      </c>
      <c r="B686">
        <v>0.15270449521002211</v>
      </c>
      <c r="C686" s="2">
        <v>0</v>
      </c>
      <c r="D686">
        <v>89.005282268187699</v>
      </c>
      <c r="E686" s="2">
        <v>-6.8</v>
      </c>
      <c r="F686">
        <v>5.1752261946709649E-2</v>
      </c>
      <c r="G686">
        <v>0</v>
      </c>
      <c r="H686">
        <f t="shared" si="20"/>
        <v>0</v>
      </c>
      <c r="I686">
        <f t="shared" si="21"/>
        <v>40</v>
      </c>
      <c r="J686" s="5"/>
    </row>
    <row r="687" spans="1:10" x14ac:dyDescent="0.25">
      <c r="A687">
        <v>684</v>
      </c>
      <c r="B687">
        <v>0.30787030213706706</v>
      </c>
      <c r="C687" s="2">
        <v>0</v>
      </c>
      <c r="D687">
        <v>15.637223839979276</v>
      </c>
      <c r="E687" s="2">
        <v>-5.0999999999999996</v>
      </c>
      <c r="F687">
        <v>5.1752261946709649E-2</v>
      </c>
      <c r="G687">
        <v>0</v>
      </c>
      <c r="H687">
        <f t="shared" si="20"/>
        <v>0</v>
      </c>
      <c r="I687">
        <f t="shared" si="21"/>
        <v>40</v>
      </c>
      <c r="J687" s="5"/>
    </row>
    <row r="688" spans="1:10" x14ac:dyDescent="0.25">
      <c r="A688">
        <v>685</v>
      </c>
      <c r="B688">
        <v>0.36134119380987473</v>
      </c>
      <c r="C688" s="2">
        <v>0</v>
      </c>
      <c r="D688">
        <v>9.2903856197269192</v>
      </c>
      <c r="E688" s="2">
        <v>-4.5999999999999996</v>
      </c>
      <c r="F688">
        <v>5.1752261946709649E-2</v>
      </c>
      <c r="G688">
        <v>0</v>
      </c>
      <c r="H688">
        <f t="shared" si="20"/>
        <v>0</v>
      </c>
      <c r="I688">
        <f t="shared" si="21"/>
        <v>40</v>
      </c>
      <c r="J688" s="5"/>
    </row>
    <row r="689" spans="1:10" x14ac:dyDescent="0.25">
      <c r="A689">
        <v>686</v>
      </c>
      <c r="B689">
        <v>0.25711127487103902</v>
      </c>
      <c r="C689" s="2">
        <v>0</v>
      </c>
      <c r="D689">
        <v>0.28264918599810351</v>
      </c>
      <c r="E689" s="2">
        <v>-4.7</v>
      </c>
      <c r="F689">
        <v>5.1752261946709649E-2</v>
      </c>
      <c r="G689">
        <v>0</v>
      </c>
      <c r="H689">
        <f t="shared" si="20"/>
        <v>0</v>
      </c>
      <c r="I689">
        <f t="shared" si="21"/>
        <v>40</v>
      </c>
      <c r="J689" s="5"/>
    </row>
    <row r="690" spans="1:10" x14ac:dyDescent="0.25">
      <c r="A690">
        <v>687</v>
      </c>
      <c r="B690">
        <v>0.14661016949152542</v>
      </c>
      <c r="C690" s="2">
        <v>0</v>
      </c>
      <c r="D690">
        <v>4.1867289875564149</v>
      </c>
      <c r="E690" s="2">
        <v>-4.2</v>
      </c>
      <c r="F690">
        <v>5.8825327308304309E-2</v>
      </c>
      <c r="G690">
        <v>0</v>
      </c>
      <c r="H690">
        <f t="shared" si="20"/>
        <v>0</v>
      </c>
      <c r="I690">
        <f t="shared" si="21"/>
        <v>40</v>
      </c>
      <c r="J690" s="5"/>
    </row>
    <row r="691" spans="1:10" x14ac:dyDescent="0.25">
      <c r="A691">
        <v>688</v>
      </c>
      <c r="B691">
        <v>3.4953574060427414E-2</v>
      </c>
      <c r="C691" s="2">
        <v>0</v>
      </c>
      <c r="D691">
        <v>6.3535101197108199</v>
      </c>
      <c r="E691" s="2">
        <v>-5.0999999999999996</v>
      </c>
      <c r="F691">
        <v>5.08454761065864E-2</v>
      </c>
      <c r="G691">
        <v>0</v>
      </c>
      <c r="H691">
        <f t="shared" si="20"/>
        <v>0</v>
      </c>
      <c r="I691">
        <f t="shared" si="21"/>
        <v>40</v>
      </c>
      <c r="J691" s="5"/>
    </row>
    <row r="692" spans="1:10" x14ac:dyDescent="0.25">
      <c r="A692">
        <v>689</v>
      </c>
      <c r="B692">
        <v>0</v>
      </c>
      <c r="C692" s="2">
        <v>0</v>
      </c>
      <c r="D692">
        <v>2.7587247367645009</v>
      </c>
      <c r="E692" s="2">
        <v>-5.8</v>
      </c>
      <c r="F692">
        <v>6.4016313604876626E-2</v>
      </c>
      <c r="G692">
        <v>0</v>
      </c>
      <c r="H692">
        <f t="shared" si="20"/>
        <v>0</v>
      </c>
      <c r="I692">
        <f t="shared" si="21"/>
        <v>40</v>
      </c>
      <c r="J692" s="5"/>
    </row>
    <row r="693" spans="1:10" x14ac:dyDescent="0.25">
      <c r="A693">
        <v>690</v>
      </c>
      <c r="B693">
        <v>0</v>
      </c>
      <c r="C693" s="2">
        <v>0</v>
      </c>
      <c r="D693">
        <v>1.3649551180531307</v>
      </c>
      <c r="E693" s="2">
        <v>-6.3</v>
      </c>
      <c r="F693">
        <v>0.1002162062147187</v>
      </c>
      <c r="G693">
        <v>0</v>
      </c>
      <c r="H693">
        <f t="shared" si="20"/>
        <v>0</v>
      </c>
      <c r="I693">
        <f t="shared" si="21"/>
        <v>40</v>
      </c>
      <c r="J693" s="5"/>
    </row>
    <row r="694" spans="1:10" x14ac:dyDescent="0.25">
      <c r="A694">
        <v>691</v>
      </c>
      <c r="B694">
        <v>0</v>
      </c>
      <c r="C694" s="2">
        <v>0</v>
      </c>
      <c r="D694">
        <v>2.9258274675869615</v>
      </c>
      <c r="E694" s="2">
        <v>-7.2</v>
      </c>
      <c r="F694">
        <v>0.13022252284412222</v>
      </c>
      <c r="G694">
        <v>0</v>
      </c>
      <c r="H694">
        <f t="shared" si="20"/>
        <v>0</v>
      </c>
      <c r="I694">
        <f t="shared" si="21"/>
        <v>40</v>
      </c>
      <c r="J694" s="5"/>
    </row>
    <row r="695" spans="1:10" x14ac:dyDescent="0.25">
      <c r="A695">
        <v>692</v>
      </c>
      <c r="B695">
        <v>0</v>
      </c>
      <c r="C695" s="2">
        <v>0</v>
      </c>
      <c r="D695">
        <v>6.1195329408725776</v>
      </c>
      <c r="E695" s="2">
        <v>-8</v>
      </c>
      <c r="F695">
        <v>0.1268999996446942</v>
      </c>
      <c r="G695">
        <v>0</v>
      </c>
      <c r="H695">
        <f t="shared" si="20"/>
        <v>0</v>
      </c>
      <c r="I695">
        <f t="shared" si="21"/>
        <v>40</v>
      </c>
      <c r="J695" s="5"/>
    </row>
    <row r="696" spans="1:10" x14ac:dyDescent="0.25">
      <c r="A696">
        <v>693</v>
      </c>
      <c r="B696">
        <v>0</v>
      </c>
      <c r="C696" s="2">
        <v>0</v>
      </c>
      <c r="D696">
        <v>20.126851855847583</v>
      </c>
      <c r="E696" s="2">
        <v>-8.1</v>
      </c>
      <c r="F696">
        <v>9.8276850826113912E-2</v>
      </c>
      <c r="G696">
        <v>0</v>
      </c>
      <c r="H696">
        <f t="shared" si="20"/>
        <v>0</v>
      </c>
      <c r="I696">
        <f t="shared" si="21"/>
        <v>40</v>
      </c>
      <c r="J696" s="5"/>
    </row>
    <row r="697" spans="1:10" x14ac:dyDescent="0.25">
      <c r="A697">
        <v>694</v>
      </c>
      <c r="B697">
        <v>0</v>
      </c>
      <c r="C697" s="2">
        <v>0</v>
      </c>
      <c r="D697">
        <v>2.0602153901948856</v>
      </c>
      <c r="E697" s="2">
        <v>-8.6999999999999993</v>
      </c>
      <c r="F697">
        <v>8.8524203303490104E-2</v>
      </c>
      <c r="G697">
        <v>0</v>
      </c>
      <c r="H697">
        <f t="shared" si="20"/>
        <v>0</v>
      </c>
      <c r="I697">
        <f t="shared" si="21"/>
        <v>40</v>
      </c>
      <c r="J697" s="5"/>
    </row>
    <row r="698" spans="1:10" x14ac:dyDescent="0.25">
      <c r="A698">
        <v>695</v>
      </c>
      <c r="B698">
        <v>0</v>
      </c>
      <c r="C698" s="2">
        <v>0</v>
      </c>
      <c r="D698">
        <v>153.54606071807649</v>
      </c>
      <c r="E698" s="2">
        <v>-7.9</v>
      </c>
      <c r="F698">
        <v>6.4476762354613248E-2</v>
      </c>
      <c r="G698">
        <v>0</v>
      </c>
      <c r="H698">
        <f t="shared" si="20"/>
        <v>0</v>
      </c>
      <c r="I698">
        <f t="shared" si="21"/>
        <v>40</v>
      </c>
      <c r="J698" s="5"/>
    </row>
    <row r="699" spans="1:10" x14ac:dyDescent="0.25">
      <c r="A699">
        <v>696</v>
      </c>
      <c r="B699">
        <v>0</v>
      </c>
      <c r="C699" s="2">
        <v>0</v>
      </c>
      <c r="D699">
        <v>6.9411264729232718</v>
      </c>
      <c r="E699" s="2">
        <v>-8.3000000000000007</v>
      </c>
      <c r="F699">
        <v>7.335678584010602E-2</v>
      </c>
      <c r="G699">
        <v>0</v>
      </c>
      <c r="H699">
        <f t="shared" si="20"/>
        <v>0</v>
      </c>
      <c r="I699">
        <f t="shared" si="21"/>
        <v>40</v>
      </c>
      <c r="J699" s="5"/>
    </row>
    <row r="700" spans="1:10" x14ac:dyDescent="0.25">
      <c r="A700">
        <v>697</v>
      </c>
      <c r="B700">
        <v>0</v>
      </c>
      <c r="C700" s="2">
        <v>0</v>
      </c>
      <c r="D700">
        <v>4.8019186112572418</v>
      </c>
      <c r="E700" s="2">
        <v>-7.6</v>
      </c>
      <c r="F700">
        <v>8.6520493235305335E-2</v>
      </c>
      <c r="G700">
        <v>0</v>
      </c>
      <c r="H700">
        <f t="shared" si="20"/>
        <v>0</v>
      </c>
      <c r="I700">
        <f t="shared" si="21"/>
        <v>40</v>
      </c>
      <c r="J700" s="5"/>
    </row>
    <row r="701" spans="1:10" x14ac:dyDescent="0.25">
      <c r="A701">
        <v>698</v>
      </c>
      <c r="B701">
        <v>0</v>
      </c>
      <c r="C701" s="2">
        <v>0</v>
      </c>
      <c r="D701">
        <v>9.2392160992103527</v>
      </c>
      <c r="E701" s="2">
        <v>-7</v>
      </c>
      <c r="F701">
        <v>0.1209194052914178</v>
      </c>
      <c r="G701">
        <v>0</v>
      </c>
      <c r="H701">
        <f t="shared" si="20"/>
        <v>0</v>
      </c>
      <c r="I701">
        <f t="shared" si="21"/>
        <v>40</v>
      </c>
      <c r="J701" s="5"/>
    </row>
    <row r="702" spans="1:10" x14ac:dyDescent="0.25">
      <c r="A702">
        <v>699</v>
      </c>
      <c r="B702">
        <v>0</v>
      </c>
      <c r="C702" s="2">
        <v>0</v>
      </c>
      <c r="D702">
        <v>1.5889170201599401</v>
      </c>
      <c r="E702" s="2">
        <v>-6.2</v>
      </c>
      <c r="F702">
        <v>9.1974254352047938E-2</v>
      </c>
      <c r="G702">
        <v>0</v>
      </c>
      <c r="H702">
        <f t="shared" si="20"/>
        <v>0</v>
      </c>
      <c r="I702">
        <f t="shared" si="21"/>
        <v>40</v>
      </c>
      <c r="J702" s="5"/>
    </row>
    <row r="703" spans="1:10" x14ac:dyDescent="0.25">
      <c r="A703">
        <v>700</v>
      </c>
      <c r="B703">
        <v>0</v>
      </c>
      <c r="C703" s="2">
        <v>0</v>
      </c>
      <c r="D703">
        <v>268.3492555965131</v>
      </c>
      <c r="E703" s="2">
        <v>-6.2</v>
      </c>
      <c r="F703">
        <v>0.1084499999857878</v>
      </c>
      <c r="G703">
        <v>0</v>
      </c>
      <c r="H703">
        <f t="shared" si="20"/>
        <v>0</v>
      </c>
      <c r="I703">
        <f t="shared" si="21"/>
        <v>40</v>
      </c>
      <c r="J703" s="5"/>
    </row>
    <row r="704" spans="1:10" x14ac:dyDescent="0.25">
      <c r="A704">
        <v>701</v>
      </c>
      <c r="B704">
        <v>0</v>
      </c>
      <c r="C704" s="2">
        <v>0</v>
      </c>
      <c r="D704">
        <v>375.68977624790739</v>
      </c>
      <c r="E704" s="2">
        <v>-5.7</v>
      </c>
      <c r="F704">
        <v>0.1036751199484485</v>
      </c>
      <c r="G704">
        <v>0</v>
      </c>
      <c r="H704">
        <f t="shared" si="20"/>
        <v>0</v>
      </c>
      <c r="I704">
        <f t="shared" si="21"/>
        <v>40</v>
      </c>
      <c r="J704" s="5"/>
    </row>
    <row r="705" spans="1:10" x14ac:dyDescent="0.25">
      <c r="A705">
        <v>702</v>
      </c>
      <c r="B705">
        <v>0</v>
      </c>
      <c r="C705" s="2">
        <v>0</v>
      </c>
      <c r="D705">
        <v>381.13293858432121</v>
      </c>
      <c r="E705" s="2">
        <v>-5.7</v>
      </c>
      <c r="F705">
        <v>0.10382100470917609</v>
      </c>
      <c r="G705">
        <v>0</v>
      </c>
      <c r="H705">
        <f t="shared" si="20"/>
        <v>0</v>
      </c>
      <c r="I705">
        <f t="shared" si="21"/>
        <v>40</v>
      </c>
      <c r="J705" s="5"/>
    </row>
    <row r="706" spans="1:10" x14ac:dyDescent="0.25">
      <c r="A706">
        <v>703</v>
      </c>
      <c r="B706">
        <v>0</v>
      </c>
      <c r="C706" s="2">
        <v>0</v>
      </c>
      <c r="D706">
        <v>5.2740661824097055</v>
      </c>
      <c r="E706" s="2">
        <v>-5.2</v>
      </c>
      <c r="F706">
        <v>9.3272582985258007E-2</v>
      </c>
      <c r="G706">
        <v>0</v>
      </c>
      <c r="H706">
        <f t="shared" si="20"/>
        <v>0</v>
      </c>
      <c r="I706">
        <f t="shared" si="21"/>
        <v>40</v>
      </c>
      <c r="J706" s="5"/>
    </row>
    <row r="707" spans="1:10" x14ac:dyDescent="0.25">
      <c r="A707">
        <v>704</v>
      </c>
      <c r="B707">
        <v>0</v>
      </c>
      <c r="C707" s="2">
        <v>0</v>
      </c>
      <c r="D707">
        <v>5.7829212907707479</v>
      </c>
      <c r="E707" s="2">
        <v>-5.3</v>
      </c>
      <c r="F707">
        <v>6.0752261946709657E-2</v>
      </c>
      <c r="G707">
        <v>0</v>
      </c>
      <c r="H707">
        <f t="shared" si="20"/>
        <v>0</v>
      </c>
      <c r="I707">
        <f t="shared" si="21"/>
        <v>40</v>
      </c>
      <c r="J707" s="5"/>
    </row>
    <row r="708" spans="1:10" x14ac:dyDescent="0.25">
      <c r="A708">
        <v>705</v>
      </c>
      <c r="B708">
        <v>0</v>
      </c>
      <c r="C708" s="2">
        <v>146.6</v>
      </c>
      <c r="D708">
        <v>1.2574798879019609</v>
      </c>
      <c r="E708" s="2">
        <v>-5.4</v>
      </c>
      <c r="F708">
        <v>2.9581596558156811E-2</v>
      </c>
      <c r="G708">
        <v>1</v>
      </c>
      <c r="H708">
        <f t="shared" si="20"/>
        <v>19</v>
      </c>
      <c r="I708">
        <f t="shared" si="21"/>
        <v>25</v>
      </c>
      <c r="J708" s="5"/>
    </row>
    <row r="709" spans="1:10" x14ac:dyDescent="0.25">
      <c r="A709">
        <v>706</v>
      </c>
      <c r="B709">
        <v>1.0335298452468682E-2</v>
      </c>
      <c r="C709" s="2">
        <v>146.6</v>
      </c>
      <c r="D709">
        <v>1.33895065694335</v>
      </c>
      <c r="E709" s="2">
        <v>-5.2</v>
      </c>
      <c r="F709">
        <v>5.3232194206735993E-2</v>
      </c>
      <c r="G709">
        <v>1</v>
      </c>
      <c r="H709">
        <f t="shared" ref="H709:H772" si="22">G709*19</f>
        <v>19</v>
      </c>
      <c r="I709">
        <f t="shared" ref="I709:I772" si="23">IF(G709=0, 40, 25)</f>
        <v>25</v>
      </c>
      <c r="J709" s="5"/>
    </row>
    <row r="710" spans="1:10" x14ac:dyDescent="0.25">
      <c r="A710">
        <v>707</v>
      </c>
      <c r="B710">
        <v>2.3141488577745024E-2</v>
      </c>
      <c r="C710" s="2">
        <v>146.6</v>
      </c>
      <c r="D710">
        <v>9.7362044418843414</v>
      </c>
      <c r="E710" s="2">
        <v>-4.7</v>
      </c>
      <c r="F710">
        <v>3.4266113493948902E-3</v>
      </c>
      <c r="G710">
        <v>1</v>
      </c>
      <c r="H710">
        <f t="shared" si="22"/>
        <v>19</v>
      </c>
      <c r="I710">
        <f t="shared" si="23"/>
        <v>25</v>
      </c>
      <c r="J710" s="5"/>
    </row>
    <row r="711" spans="1:10" x14ac:dyDescent="0.25">
      <c r="A711">
        <v>708</v>
      </c>
      <c r="B711">
        <v>2.7940309506263816E-2</v>
      </c>
      <c r="C711" s="2">
        <v>146.6</v>
      </c>
      <c r="D711">
        <v>4.3198884994242102</v>
      </c>
      <c r="E711" s="2">
        <v>-4.5999999999999996</v>
      </c>
      <c r="F711">
        <v>4.3200000127910067E-2</v>
      </c>
      <c r="G711">
        <v>1</v>
      </c>
      <c r="H711">
        <f t="shared" si="22"/>
        <v>19</v>
      </c>
      <c r="I711">
        <f t="shared" si="23"/>
        <v>25</v>
      </c>
      <c r="J711" s="5"/>
    </row>
    <row r="712" spans="1:10" x14ac:dyDescent="0.25">
      <c r="A712">
        <v>709</v>
      </c>
      <c r="B712">
        <v>3.192483419307296E-2</v>
      </c>
      <c r="C712" s="2">
        <v>146.6</v>
      </c>
      <c r="D712">
        <v>40.11353265232998</v>
      </c>
      <c r="E712" s="2">
        <v>-4.3</v>
      </c>
      <c r="F712">
        <v>3.4474014560195457E-2</v>
      </c>
      <c r="G712">
        <v>1</v>
      </c>
      <c r="H712">
        <f t="shared" si="22"/>
        <v>19</v>
      </c>
      <c r="I712">
        <f t="shared" si="23"/>
        <v>25</v>
      </c>
      <c r="J712" s="5"/>
    </row>
    <row r="713" spans="1:10" x14ac:dyDescent="0.25">
      <c r="A713">
        <v>710</v>
      </c>
      <c r="B713">
        <v>3.3190125276344878E-2</v>
      </c>
      <c r="C713" s="2">
        <v>146.6</v>
      </c>
      <c r="D713">
        <v>104.892346628582</v>
      </c>
      <c r="E713" s="2">
        <v>-3.8</v>
      </c>
      <c r="F713">
        <v>2.4877395953465099E-2</v>
      </c>
      <c r="G713">
        <v>1</v>
      </c>
      <c r="H713">
        <f t="shared" si="22"/>
        <v>19</v>
      </c>
      <c r="I713">
        <f t="shared" si="23"/>
        <v>25</v>
      </c>
      <c r="J713" s="5"/>
    </row>
    <row r="714" spans="1:10" x14ac:dyDescent="0.25">
      <c r="A714">
        <v>711</v>
      </c>
      <c r="B714">
        <v>2.4061164333087696E-2</v>
      </c>
      <c r="C714" s="2">
        <v>146.6</v>
      </c>
      <c r="D714">
        <v>3.5631493306911644</v>
      </c>
      <c r="E714" s="2">
        <v>-3.8</v>
      </c>
      <c r="F714">
        <v>7.2325327308304307E-2</v>
      </c>
      <c r="G714">
        <v>1</v>
      </c>
      <c r="H714">
        <f t="shared" si="22"/>
        <v>19</v>
      </c>
      <c r="I714">
        <f t="shared" si="23"/>
        <v>25</v>
      </c>
      <c r="J714" s="5"/>
    </row>
    <row r="715" spans="1:10" x14ac:dyDescent="0.25">
      <c r="A715">
        <v>712</v>
      </c>
      <c r="B715">
        <v>1.375165806927045E-2</v>
      </c>
      <c r="C715" s="2">
        <v>146.6</v>
      </c>
      <c r="D715">
        <v>5.2904857756110149</v>
      </c>
      <c r="E715" s="2">
        <v>-3.8</v>
      </c>
      <c r="F715">
        <v>8.8645476106586435E-2</v>
      </c>
      <c r="G715">
        <v>1</v>
      </c>
      <c r="H715">
        <f t="shared" si="22"/>
        <v>19</v>
      </c>
      <c r="I715">
        <f t="shared" si="23"/>
        <v>25</v>
      </c>
      <c r="J715" s="5"/>
    </row>
    <row r="716" spans="1:10" x14ac:dyDescent="0.25">
      <c r="A716">
        <v>713</v>
      </c>
      <c r="B716">
        <v>6.1341193809874724E-4</v>
      </c>
      <c r="C716" s="2">
        <v>146.6</v>
      </c>
      <c r="D716">
        <v>1.5245403140946128</v>
      </c>
      <c r="E716" s="2">
        <v>-3.7</v>
      </c>
      <c r="F716">
        <v>9.3716313604876644E-2</v>
      </c>
      <c r="G716">
        <v>1</v>
      </c>
      <c r="H716">
        <f t="shared" si="22"/>
        <v>19</v>
      </c>
      <c r="I716">
        <f t="shared" si="23"/>
        <v>25</v>
      </c>
      <c r="J716" s="5"/>
    </row>
    <row r="717" spans="1:10" x14ac:dyDescent="0.25">
      <c r="A717">
        <v>714</v>
      </c>
      <c r="B717">
        <v>0</v>
      </c>
      <c r="C717" s="2">
        <v>146.6</v>
      </c>
      <c r="D717">
        <v>0.64941324196549721</v>
      </c>
      <c r="E717" s="2">
        <v>-3.7</v>
      </c>
      <c r="F717">
        <v>8.0866206214718697E-2</v>
      </c>
      <c r="G717">
        <v>1</v>
      </c>
      <c r="H717">
        <f t="shared" si="22"/>
        <v>19</v>
      </c>
      <c r="I717">
        <f t="shared" si="23"/>
        <v>25</v>
      </c>
      <c r="J717" s="5"/>
    </row>
    <row r="718" spans="1:10" x14ac:dyDescent="0.25">
      <c r="A718">
        <v>715</v>
      </c>
      <c r="B718">
        <v>0</v>
      </c>
      <c r="C718" s="2">
        <v>146.6</v>
      </c>
      <c r="D718">
        <v>0.73098988281382071</v>
      </c>
      <c r="E718" s="2">
        <v>-3.7</v>
      </c>
      <c r="F718">
        <v>0.1018725228441222</v>
      </c>
      <c r="G718">
        <v>0</v>
      </c>
      <c r="H718">
        <f t="shared" si="22"/>
        <v>0</v>
      </c>
      <c r="I718">
        <f t="shared" si="23"/>
        <v>40</v>
      </c>
      <c r="J718" s="5"/>
    </row>
    <row r="719" spans="1:10" x14ac:dyDescent="0.25">
      <c r="A719">
        <v>716</v>
      </c>
      <c r="B719">
        <v>0</v>
      </c>
      <c r="C719" s="2">
        <v>146.6</v>
      </c>
      <c r="D719">
        <v>3.3327936571817682</v>
      </c>
      <c r="E719" s="2">
        <v>-3.5</v>
      </c>
      <c r="F719">
        <v>0.1016999996446942</v>
      </c>
      <c r="G719">
        <v>0</v>
      </c>
      <c r="H719">
        <f t="shared" si="22"/>
        <v>0</v>
      </c>
      <c r="I719">
        <f t="shared" si="23"/>
        <v>40</v>
      </c>
      <c r="J719" s="5"/>
    </row>
    <row r="720" spans="1:10" x14ac:dyDescent="0.25">
      <c r="A720">
        <v>717</v>
      </c>
      <c r="B720">
        <v>0</v>
      </c>
      <c r="C720" s="2">
        <v>146.6</v>
      </c>
      <c r="D720">
        <v>3.5426029574149744</v>
      </c>
      <c r="E720" s="2">
        <v>-3.3</v>
      </c>
      <c r="F720">
        <v>0.11042685082611391</v>
      </c>
      <c r="G720">
        <v>0</v>
      </c>
      <c r="H720">
        <f t="shared" si="22"/>
        <v>0</v>
      </c>
      <c r="I720">
        <f t="shared" si="23"/>
        <v>40</v>
      </c>
      <c r="J720" s="5"/>
    </row>
    <row r="721" spans="1:10" x14ac:dyDescent="0.25">
      <c r="A721">
        <v>718</v>
      </c>
      <c r="B721">
        <v>0</v>
      </c>
      <c r="C721" s="2">
        <v>146.6</v>
      </c>
      <c r="D721">
        <v>5.79386772454958</v>
      </c>
      <c r="E721" s="2">
        <v>-3</v>
      </c>
      <c r="F721">
        <v>0.11507420330349009</v>
      </c>
      <c r="G721">
        <v>0</v>
      </c>
      <c r="H721">
        <f t="shared" si="22"/>
        <v>0</v>
      </c>
      <c r="I721">
        <f t="shared" si="23"/>
        <v>40</v>
      </c>
      <c r="J721" s="5"/>
    </row>
    <row r="722" spans="1:10" x14ac:dyDescent="0.25">
      <c r="A722">
        <v>719</v>
      </c>
      <c r="B722">
        <v>0</v>
      </c>
      <c r="C722" s="2">
        <v>146.6</v>
      </c>
      <c r="D722">
        <v>2.0158649633493715</v>
      </c>
      <c r="E722" s="2">
        <v>-3</v>
      </c>
      <c r="F722">
        <v>7.2126762354613225E-2</v>
      </c>
      <c r="G722">
        <v>0</v>
      </c>
      <c r="H722">
        <f t="shared" si="22"/>
        <v>0</v>
      </c>
      <c r="I722">
        <f t="shared" si="23"/>
        <v>40</v>
      </c>
      <c r="J722" s="5"/>
    </row>
    <row r="723" spans="1:10" x14ac:dyDescent="0.25">
      <c r="A723">
        <v>720</v>
      </c>
      <c r="B723">
        <v>0</v>
      </c>
      <c r="C723" s="2">
        <v>146.6</v>
      </c>
      <c r="D723">
        <v>0.14980633515568681</v>
      </c>
      <c r="E723" s="2">
        <v>-2.8</v>
      </c>
      <c r="F723">
        <v>8.5506785840106028E-2</v>
      </c>
      <c r="G723">
        <v>0</v>
      </c>
      <c r="H723">
        <f t="shared" si="22"/>
        <v>0</v>
      </c>
      <c r="I723">
        <f t="shared" si="23"/>
        <v>40</v>
      </c>
      <c r="J723" s="5"/>
    </row>
    <row r="724" spans="1:10" x14ac:dyDescent="0.25">
      <c r="A724">
        <v>721</v>
      </c>
      <c r="B724">
        <v>0</v>
      </c>
      <c r="C724" s="2">
        <v>146.6</v>
      </c>
      <c r="D724">
        <v>1.7650030092616649</v>
      </c>
      <c r="E724" s="2">
        <v>-2.2999999999999998</v>
      </c>
      <c r="F724">
        <v>4.7370493235305337E-2</v>
      </c>
      <c r="G724">
        <v>0</v>
      </c>
      <c r="H724">
        <f t="shared" si="22"/>
        <v>0</v>
      </c>
      <c r="I724">
        <f t="shared" si="23"/>
        <v>40</v>
      </c>
      <c r="J724" s="5"/>
    </row>
    <row r="725" spans="1:10" x14ac:dyDescent="0.25">
      <c r="A725">
        <v>722</v>
      </c>
      <c r="B725">
        <v>0</v>
      </c>
      <c r="C725" s="2">
        <v>146.6</v>
      </c>
      <c r="D725">
        <v>0.13842305333890623</v>
      </c>
      <c r="E725" s="2">
        <v>-1.5</v>
      </c>
      <c r="F725">
        <v>9.5719405291417842E-2</v>
      </c>
      <c r="G725">
        <v>0</v>
      </c>
      <c r="H725">
        <f t="shared" si="22"/>
        <v>0</v>
      </c>
      <c r="I725">
        <f t="shared" si="23"/>
        <v>40</v>
      </c>
      <c r="J725" s="5"/>
    </row>
    <row r="726" spans="1:10" x14ac:dyDescent="0.25">
      <c r="A726">
        <v>723</v>
      </c>
      <c r="B726">
        <v>0</v>
      </c>
      <c r="C726" s="2">
        <v>146.6</v>
      </c>
      <c r="D726">
        <v>4.1629810301364438</v>
      </c>
      <c r="E726" s="2">
        <v>-1.2</v>
      </c>
      <c r="F726">
        <v>0.1018742543520479</v>
      </c>
      <c r="G726">
        <v>0</v>
      </c>
      <c r="H726">
        <f t="shared" si="22"/>
        <v>0</v>
      </c>
      <c r="I726">
        <f t="shared" si="23"/>
        <v>40</v>
      </c>
      <c r="J726" s="5"/>
    </row>
    <row r="727" spans="1:10" x14ac:dyDescent="0.25">
      <c r="A727">
        <v>724</v>
      </c>
      <c r="B727">
        <v>0</v>
      </c>
      <c r="C727" s="2">
        <v>146.6</v>
      </c>
      <c r="D727">
        <v>267.81483613083253</v>
      </c>
      <c r="E727" s="2">
        <v>-1.8</v>
      </c>
      <c r="F727">
        <v>0.12014999998578781</v>
      </c>
      <c r="G727">
        <v>0</v>
      </c>
      <c r="H727">
        <f t="shared" si="22"/>
        <v>0</v>
      </c>
      <c r="I727">
        <f t="shared" si="23"/>
        <v>40</v>
      </c>
      <c r="J727" s="5"/>
    </row>
    <row r="728" spans="1:10" x14ac:dyDescent="0.25">
      <c r="A728">
        <v>725</v>
      </c>
      <c r="B728">
        <v>0</v>
      </c>
      <c r="C728" s="2">
        <v>146.6</v>
      </c>
      <c r="D728">
        <v>378.84783963836765</v>
      </c>
      <c r="E728" s="2">
        <v>-1.2</v>
      </c>
      <c r="F728">
        <v>0.1059251199484485</v>
      </c>
      <c r="G728">
        <v>0</v>
      </c>
      <c r="H728">
        <f t="shared" si="22"/>
        <v>0</v>
      </c>
      <c r="I728">
        <f t="shared" si="23"/>
        <v>40</v>
      </c>
      <c r="J728" s="5"/>
    </row>
    <row r="729" spans="1:10" x14ac:dyDescent="0.25">
      <c r="A729">
        <v>726</v>
      </c>
      <c r="B729">
        <v>0</v>
      </c>
      <c r="C729" s="2">
        <v>146.6</v>
      </c>
      <c r="D729">
        <v>378.92794871823276</v>
      </c>
      <c r="E729" s="2">
        <v>-0.9</v>
      </c>
      <c r="F729">
        <v>9.6171004709176139E-2</v>
      </c>
      <c r="G729">
        <v>0</v>
      </c>
      <c r="H729">
        <f t="shared" si="22"/>
        <v>0</v>
      </c>
      <c r="I729">
        <f t="shared" si="23"/>
        <v>40</v>
      </c>
      <c r="J729" s="5"/>
    </row>
    <row r="730" spans="1:10" x14ac:dyDescent="0.25">
      <c r="A730">
        <v>727</v>
      </c>
      <c r="B730">
        <v>0</v>
      </c>
      <c r="C730" s="2">
        <v>146.6</v>
      </c>
      <c r="D730">
        <v>9.7398279929275411</v>
      </c>
      <c r="E730" s="2">
        <v>-1.1000000000000001</v>
      </c>
      <c r="F730">
        <v>8.6522582985258001E-2</v>
      </c>
      <c r="G730">
        <v>0</v>
      </c>
      <c r="H730">
        <f t="shared" si="22"/>
        <v>0</v>
      </c>
      <c r="I730">
        <f t="shared" si="23"/>
        <v>40</v>
      </c>
      <c r="J730" s="5"/>
    </row>
    <row r="731" spans="1:10" x14ac:dyDescent="0.25">
      <c r="A731">
        <v>728</v>
      </c>
      <c r="B731">
        <v>0</v>
      </c>
      <c r="C731" s="2">
        <v>146.6</v>
      </c>
      <c r="D731">
        <v>0.65144457122993416</v>
      </c>
      <c r="E731" s="2">
        <v>-0.8</v>
      </c>
      <c r="F731">
        <v>8.3252261946709663E-2</v>
      </c>
      <c r="G731">
        <v>0</v>
      </c>
      <c r="H731">
        <f t="shared" si="22"/>
        <v>0</v>
      </c>
      <c r="I731">
        <f t="shared" si="23"/>
        <v>40</v>
      </c>
      <c r="J731" s="5"/>
    </row>
    <row r="732" spans="1:10" x14ac:dyDescent="0.25">
      <c r="A732">
        <v>729</v>
      </c>
      <c r="B732">
        <v>0</v>
      </c>
      <c r="C732" s="2">
        <v>146.6</v>
      </c>
      <c r="D732">
        <v>0.11756114853898653</v>
      </c>
      <c r="E732" s="2">
        <v>-0.7</v>
      </c>
      <c r="F732">
        <v>7.233159655815681E-2</v>
      </c>
      <c r="G732">
        <v>1</v>
      </c>
      <c r="H732">
        <f t="shared" si="22"/>
        <v>19</v>
      </c>
      <c r="I732">
        <f t="shared" si="23"/>
        <v>25</v>
      </c>
      <c r="J732" s="5"/>
    </row>
    <row r="733" spans="1:10" x14ac:dyDescent="0.25">
      <c r="A733">
        <v>730</v>
      </c>
      <c r="B733">
        <v>2.5773028739867351E-2</v>
      </c>
      <c r="C733" s="2">
        <v>146.6</v>
      </c>
      <c r="D733">
        <v>0.44720259601586287</v>
      </c>
      <c r="E733" s="2">
        <v>-0.6</v>
      </c>
      <c r="F733">
        <v>1.993219420673599E-2</v>
      </c>
      <c r="G733">
        <v>1</v>
      </c>
      <c r="H733">
        <f t="shared" si="22"/>
        <v>19</v>
      </c>
      <c r="I733">
        <f t="shared" si="23"/>
        <v>25</v>
      </c>
      <c r="J733" s="5"/>
    </row>
    <row r="734" spans="1:10" x14ac:dyDescent="0.25">
      <c r="A734">
        <v>731</v>
      </c>
      <c r="B734">
        <v>4.6832719233603534E-2</v>
      </c>
      <c r="C734" s="2">
        <v>146.6</v>
      </c>
      <c r="D734">
        <v>4.289106606438077</v>
      </c>
      <c r="E734" s="2">
        <v>-0.3</v>
      </c>
      <c r="F734">
        <v>0</v>
      </c>
      <c r="G734">
        <v>1</v>
      </c>
      <c r="H734">
        <f t="shared" si="22"/>
        <v>19</v>
      </c>
      <c r="I734">
        <f t="shared" si="23"/>
        <v>25</v>
      </c>
      <c r="J734" s="5"/>
    </row>
    <row r="735" spans="1:10" x14ac:dyDescent="0.25">
      <c r="A735">
        <v>732</v>
      </c>
      <c r="B735">
        <v>5.7271923360353721E-2</v>
      </c>
      <c r="C735" s="2">
        <v>146.6</v>
      </c>
      <c r="D735">
        <v>3.1708643288171818</v>
      </c>
      <c r="E735" s="2">
        <v>0.1</v>
      </c>
      <c r="F735">
        <v>0</v>
      </c>
      <c r="G735">
        <v>1</v>
      </c>
      <c r="H735">
        <f t="shared" si="22"/>
        <v>19</v>
      </c>
      <c r="I735">
        <f t="shared" si="23"/>
        <v>25</v>
      </c>
      <c r="J735" s="5"/>
    </row>
    <row r="736" spans="1:10" x14ac:dyDescent="0.25">
      <c r="A736">
        <v>733</v>
      </c>
      <c r="B736">
        <v>8.531319086219602E-2</v>
      </c>
      <c r="C736" s="2">
        <v>146.6</v>
      </c>
      <c r="D736">
        <v>37.579379531999621</v>
      </c>
      <c r="E736" s="2">
        <v>0.6</v>
      </c>
      <c r="F736">
        <v>0</v>
      </c>
      <c r="G736">
        <v>1</v>
      </c>
      <c r="H736">
        <f t="shared" si="22"/>
        <v>19</v>
      </c>
      <c r="I736">
        <f t="shared" si="23"/>
        <v>25</v>
      </c>
      <c r="J736" s="5"/>
    </row>
    <row r="737" spans="1:10" x14ac:dyDescent="0.25">
      <c r="A737">
        <v>734</v>
      </c>
      <c r="B737">
        <v>9.3507737656595438E-2</v>
      </c>
      <c r="C737" s="2">
        <v>146.6</v>
      </c>
      <c r="D737">
        <v>102.93948121262238</v>
      </c>
      <c r="E737" s="2">
        <v>0.4</v>
      </c>
      <c r="F737">
        <v>0</v>
      </c>
      <c r="G737">
        <v>1</v>
      </c>
      <c r="H737">
        <f t="shared" si="22"/>
        <v>19</v>
      </c>
      <c r="I737">
        <f t="shared" si="23"/>
        <v>25</v>
      </c>
      <c r="J737" s="5"/>
    </row>
    <row r="738" spans="1:10" x14ac:dyDescent="0.25">
      <c r="A738">
        <v>735</v>
      </c>
      <c r="B738">
        <v>7.2362564480471625E-2</v>
      </c>
      <c r="C738" s="2">
        <v>146.6</v>
      </c>
      <c r="D738">
        <v>19.803907113266611</v>
      </c>
      <c r="E738" s="2">
        <v>1</v>
      </c>
      <c r="F738">
        <v>0</v>
      </c>
      <c r="G738">
        <v>1</v>
      </c>
      <c r="H738">
        <f t="shared" si="22"/>
        <v>19</v>
      </c>
      <c r="I738">
        <f t="shared" si="23"/>
        <v>25</v>
      </c>
      <c r="J738" s="5"/>
    </row>
    <row r="739" spans="1:10" x14ac:dyDescent="0.25">
      <c r="A739">
        <v>736</v>
      </c>
      <c r="B739">
        <v>3.8778924097273397E-2</v>
      </c>
      <c r="C739" s="2">
        <v>146.6</v>
      </c>
      <c r="D739">
        <v>7.8909946099239932</v>
      </c>
      <c r="E739" s="2">
        <v>1</v>
      </c>
      <c r="F739">
        <v>0</v>
      </c>
      <c r="G739">
        <v>1</v>
      </c>
      <c r="H739">
        <f t="shared" si="22"/>
        <v>19</v>
      </c>
      <c r="I739">
        <f t="shared" si="23"/>
        <v>25</v>
      </c>
      <c r="J739" s="5"/>
    </row>
    <row r="740" spans="1:10" x14ac:dyDescent="0.25">
      <c r="A740">
        <v>737</v>
      </c>
      <c r="B740">
        <v>1.3581429624170966E-2</v>
      </c>
      <c r="C740" s="2">
        <v>146.6</v>
      </c>
      <c r="D740">
        <v>0.93310044109893631</v>
      </c>
      <c r="E740" s="2">
        <v>1</v>
      </c>
      <c r="F740">
        <v>0</v>
      </c>
      <c r="G740">
        <v>1</v>
      </c>
      <c r="H740">
        <f t="shared" si="22"/>
        <v>19</v>
      </c>
      <c r="I740">
        <f t="shared" si="23"/>
        <v>25</v>
      </c>
      <c r="J740" s="5"/>
    </row>
    <row r="741" spans="1:10" x14ac:dyDescent="0.25">
      <c r="A741">
        <v>738</v>
      </c>
      <c r="B741">
        <v>0</v>
      </c>
      <c r="C741" s="2">
        <v>146.6</v>
      </c>
      <c r="D741">
        <v>0.39867813318478035</v>
      </c>
      <c r="E741" s="2">
        <v>1.2</v>
      </c>
      <c r="F741">
        <v>0</v>
      </c>
      <c r="G741">
        <v>1</v>
      </c>
      <c r="H741">
        <f t="shared" si="22"/>
        <v>19</v>
      </c>
      <c r="I741">
        <f t="shared" si="23"/>
        <v>25</v>
      </c>
      <c r="J741" s="5"/>
    </row>
    <row r="742" spans="1:10" x14ac:dyDescent="0.25">
      <c r="A742">
        <v>739</v>
      </c>
      <c r="B742">
        <v>0</v>
      </c>
      <c r="C742" s="2">
        <v>146.6</v>
      </c>
      <c r="D742">
        <v>1.9534595076436541</v>
      </c>
      <c r="E742" s="2">
        <v>1.4</v>
      </c>
      <c r="F742">
        <v>0</v>
      </c>
      <c r="G742">
        <v>0</v>
      </c>
      <c r="H742">
        <f t="shared" si="22"/>
        <v>0</v>
      </c>
      <c r="I742">
        <f t="shared" si="23"/>
        <v>40</v>
      </c>
      <c r="J742" s="5"/>
    </row>
    <row r="743" spans="1:10" x14ac:dyDescent="0.25">
      <c r="A743">
        <v>740</v>
      </c>
      <c r="B743">
        <v>0</v>
      </c>
      <c r="C743" s="2">
        <v>146.6</v>
      </c>
      <c r="D743">
        <v>3.631991145153195</v>
      </c>
      <c r="E743" s="2">
        <v>1.6</v>
      </c>
      <c r="F743">
        <v>0</v>
      </c>
      <c r="G743">
        <v>0</v>
      </c>
      <c r="H743">
        <f t="shared" si="22"/>
        <v>0</v>
      </c>
      <c r="I743">
        <f t="shared" si="23"/>
        <v>40</v>
      </c>
      <c r="J743" s="5"/>
    </row>
    <row r="744" spans="1:10" x14ac:dyDescent="0.25">
      <c r="A744">
        <v>741</v>
      </c>
      <c r="B744">
        <v>0</v>
      </c>
      <c r="C744" s="2">
        <v>146.6</v>
      </c>
      <c r="D744">
        <v>0.51585233621016202</v>
      </c>
      <c r="E744" s="2">
        <v>1.9</v>
      </c>
      <c r="F744">
        <v>0</v>
      </c>
      <c r="G744">
        <v>0</v>
      </c>
      <c r="H744">
        <f t="shared" si="22"/>
        <v>0</v>
      </c>
      <c r="I744">
        <f t="shared" si="23"/>
        <v>40</v>
      </c>
      <c r="J744" s="5"/>
    </row>
    <row r="745" spans="1:10" x14ac:dyDescent="0.25">
      <c r="A745">
        <v>742</v>
      </c>
      <c r="B745">
        <v>0</v>
      </c>
      <c r="C745" s="2">
        <v>146.6</v>
      </c>
      <c r="D745">
        <v>1.4648858738907427</v>
      </c>
      <c r="E745" s="2">
        <v>2.1</v>
      </c>
      <c r="F745">
        <v>0</v>
      </c>
      <c r="G745">
        <v>0</v>
      </c>
      <c r="H745">
        <f t="shared" si="22"/>
        <v>0</v>
      </c>
      <c r="I745">
        <f t="shared" si="23"/>
        <v>40</v>
      </c>
      <c r="J745" s="5"/>
    </row>
    <row r="746" spans="1:10" x14ac:dyDescent="0.25">
      <c r="A746">
        <v>743</v>
      </c>
      <c r="B746">
        <v>0</v>
      </c>
      <c r="C746" s="2">
        <v>146.6</v>
      </c>
      <c r="D746">
        <v>134.38990799495119</v>
      </c>
      <c r="E746" s="2">
        <v>2.2999999999999998</v>
      </c>
      <c r="F746">
        <v>0</v>
      </c>
      <c r="G746">
        <v>0</v>
      </c>
      <c r="H746">
        <f t="shared" si="22"/>
        <v>0</v>
      </c>
      <c r="I746">
        <f t="shared" si="23"/>
        <v>40</v>
      </c>
      <c r="J746" s="5"/>
    </row>
    <row r="747" spans="1:10" x14ac:dyDescent="0.25">
      <c r="A747">
        <v>744</v>
      </c>
      <c r="B747">
        <v>0</v>
      </c>
      <c r="C747" s="2">
        <v>146.6</v>
      </c>
      <c r="D747">
        <v>0.65032200361993053</v>
      </c>
      <c r="E747" s="2">
        <v>2.5</v>
      </c>
      <c r="F747">
        <v>0</v>
      </c>
      <c r="G747">
        <v>0</v>
      </c>
      <c r="H747">
        <f t="shared" si="22"/>
        <v>0</v>
      </c>
      <c r="I747">
        <f t="shared" si="23"/>
        <v>40</v>
      </c>
      <c r="J747" s="5"/>
    </row>
    <row r="748" spans="1:10" x14ac:dyDescent="0.25">
      <c r="A748">
        <v>745</v>
      </c>
      <c r="B748">
        <v>0</v>
      </c>
      <c r="C748" s="2">
        <v>146.6</v>
      </c>
      <c r="D748">
        <v>5.946074865598109</v>
      </c>
      <c r="E748" s="2">
        <v>2.8</v>
      </c>
      <c r="F748">
        <v>0</v>
      </c>
      <c r="G748">
        <v>0</v>
      </c>
      <c r="H748">
        <f t="shared" si="22"/>
        <v>0</v>
      </c>
      <c r="I748">
        <f t="shared" si="23"/>
        <v>40</v>
      </c>
      <c r="J748" s="5"/>
    </row>
    <row r="749" spans="1:10" x14ac:dyDescent="0.25">
      <c r="A749">
        <v>746</v>
      </c>
      <c r="B749">
        <v>0</v>
      </c>
      <c r="C749" s="2">
        <v>146.6</v>
      </c>
      <c r="D749">
        <v>0.64308524626759034</v>
      </c>
      <c r="E749" s="2">
        <v>3</v>
      </c>
      <c r="F749">
        <v>0</v>
      </c>
      <c r="G749">
        <v>0</v>
      </c>
      <c r="H749">
        <f t="shared" si="22"/>
        <v>0</v>
      </c>
      <c r="I749">
        <f t="shared" si="23"/>
        <v>40</v>
      </c>
      <c r="J749" s="5"/>
    </row>
    <row r="750" spans="1:10" x14ac:dyDescent="0.25">
      <c r="A750">
        <v>747</v>
      </c>
      <c r="B750">
        <v>0</v>
      </c>
      <c r="C750" s="2">
        <v>146.6</v>
      </c>
      <c r="D750">
        <v>10.733525099751706</v>
      </c>
      <c r="E750" s="2">
        <v>3.2</v>
      </c>
      <c r="F750">
        <v>0</v>
      </c>
      <c r="G750">
        <v>0</v>
      </c>
      <c r="H750">
        <f t="shared" si="22"/>
        <v>0</v>
      </c>
      <c r="I750">
        <f t="shared" si="23"/>
        <v>40</v>
      </c>
      <c r="J750" s="5"/>
    </row>
    <row r="751" spans="1:10" x14ac:dyDescent="0.25">
      <c r="A751">
        <v>748</v>
      </c>
      <c r="B751">
        <v>0</v>
      </c>
      <c r="C751" s="2">
        <v>146.6</v>
      </c>
      <c r="D751">
        <v>266.33373700420509</v>
      </c>
      <c r="E751" s="2">
        <v>3.4</v>
      </c>
      <c r="F751">
        <v>0</v>
      </c>
      <c r="G751">
        <v>0</v>
      </c>
      <c r="H751">
        <f t="shared" si="22"/>
        <v>0</v>
      </c>
      <c r="I751">
        <f t="shared" si="23"/>
        <v>40</v>
      </c>
      <c r="J751" s="5"/>
    </row>
    <row r="752" spans="1:10" x14ac:dyDescent="0.25">
      <c r="A752">
        <v>749</v>
      </c>
      <c r="B752">
        <v>0</v>
      </c>
      <c r="C752" s="2">
        <v>146.6</v>
      </c>
      <c r="D752">
        <v>376.68716862118197</v>
      </c>
      <c r="E752" s="2">
        <v>3.7</v>
      </c>
      <c r="F752">
        <v>0</v>
      </c>
      <c r="G752">
        <v>0</v>
      </c>
      <c r="H752">
        <f t="shared" si="22"/>
        <v>0</v>
      </c>
      <c r="I752">
        <f t="shared" si="23"/>
        <v>40</v>
      </c>
      <c r="J752" s="5"/>
    </row>
    <row r="753" spans="1:10" x14ac:dyDescent="0.25">
      <c r="A753">
        <v>750</v>
      </c>
      <c r="B753">
        <v>0</v>
      </c>
      <c r="C753" s="2">
        <v>146.6</v>
      </c>
      <c r="D753">
        <v>384.77705272551611</v>
      </c>
      <c r="E753" s="2">
        <v>3.9</v>
      </c>
      <c r="F753">
        <v>0</v>
      </c>
      <c r="G753">
        <v>0</v>
      </c>
      <c r="H753">
        <f t="shared" si="22"/>
        <v>0</v>
      </c>
      <c r="I753">
        <f t="shared" si="23"/>
        <v>40</v>
      </c>
      <c r="J753" s="5"/>
    </row>
    <row r="754" spans="1:10" x14ac:dyDescent="0.25">
      <c r="A754">
        <v>751</v>
      </c>
      <c r="B754">
        <v>0</v>
      </c>
      <c r="C754" s="2">
        <v>146.6</v>
      </c>
      <c r="D754">
        <v>0.72807481160645449</v>
      </c>
      <c r="E754" s="2">
        <v>4.0999999999999996</v>
      </c>
      <c r="F754">
        <v>0</v>
      </c>
      <c r="G754">
        <v>0</v>
      </c>
      <c r="H754">
        <f t="shared" si="22"/>
        <v>0</v>
      </c>
      <c r="I754">
        <f t="shared" si="23"/>
        <v>40</v>
      </c>
      <c r="J754" s="5"/>
    </row>
    <row r="755" spans="1:10" x14ac:dyDescent="0.25">
      <c r="A755">
        <v>752</v>
      </c>
      <c r="B755">
        <v>0</v>
      </c>
      <c r="C755" s="2">
        <v>146.6</v>
      </c>
      <c r="D755">
        <v>12.482823825271955</v>
      </c>
      <c r="E755" s="2">
        <v>4.4000000000000004</v>
      </c>
      <c r="F755">
        <v>0</v>
      </c>
      <c r="G755">
        <v>0</v>
      </c>
      <c r="H755">
        <f t="shared" si="22"/>
        <v>0</v>
      </c>
      <c r="I755">
        <f t="shared" si="23"/>
        <v>40</v>
      </c>
      <c r="J755" s="5"/>
    </row>
    <row r="756" spans="1:10" x14ac:dyDescent="0.25">
      <c r="A756">
        <v>753</v>
      </c>
      <c r="B756">
        <v>1.7481945467943995E-3</v>
      </c>
      <c r="C756" s="2">
        <v>146.6</v>
      </c>
      <c r="D756">
        <v>1.2517430646571714</v>
      </c>
      <c r="E756" s="2">
        <v>4.3</v>
      </c>
      <c r="F756">
        <v>0</v>
      </c>
      <c r="G756">
        <v>1</v>
      </c>
      <c r="H756">
        <f t="shared" si="22"/>
        <v>19</v>
      </c>
      <c r="I756">
        <f t="shared" si="23"/>
        <v>25</v>
      </c>
      <c r="J756" s="5"/>
    </row>
    <row r="757" spans="1:10" x14ac:dyDescent="0.25">
      <c r="A757">
        <v>754</v>
      </c>
      <c r="B757">
        <v>6.7385408990420045E-2</v>
      </c>
      <c r="C757" s="2">
        <v>146.6</v>
      </c>
      <c r="D757">
        <v>2.6725796875762899</v>
      </c>
      <c r="E757" s="2">
        <v>4.5999999999999996</v>
      </c>
      <c r="F757">
        <v>0</v>
      </c>
      <c r="G757">
        <v>1</v>
      </c>
      <c r="H757">
        <f t="shared" si="22"/>
        <v>19</v>
      </c>
      <c r="I757">
        <f t="shared" si="23"/>
        <v>25</v>
      </c>
      <c r="J757" s="5"/>
    </row>
    <row r="758" spans="1:10" x14ac:dyDescent="0.25">
      <c r="A758">
        <v>755</v>
      </c>
      <c r="B758">
        <v>0.16057479734708918</v>
      </c>
      <c r="C758" s="2">
        <v>146.6</v>
      </c>
      <c r="D758">
        <v>3.6257645922106239</v>
      </c>
      <c r="E758" s="2">
        <v>4.7</v>
      </c>
      <c r="F758">
        <v>0</v>
      </c>
      <c r="G758">
        <v>1</v>
      </c>
      <c r="H758">
        <f t="shared" si="22"/>
        <v>19</v>
      </c>
      <c r="I758">
        <f t="shared" si="23"/>
        <v>25</v>
      </c>
      <c r="J758" s="5"/>
    </row>
    <row r="759" spans="1:10" x14ac:dyDescent="0.25">
      <c r="A759">
        <v>756</v>
      </c>
      <c r="B759">
        <v>0.24040530582166544</v>
      </c>
      <c r="C759" s="2">
        <v>146.6</v>
      </c>
      <c r="D759">
        <v>2.9270033170103806</v>
      </c>
      <c r="E759" s="2">
        <v>5</v>
      </c>
      <c r="F759">
        <v>0</v>
      </c>
      <c r="G759">
        <v>1</v>
      </c>
      <c r="H759">
        <f t="shared" si="22"/>
        <v>19</v>
      </c>
      <c r="I759">
        <f t="shared" si="23"/>
        <v>25</v>
      </c>
      <c r="J759" s="5"/>
    </row>
    <row r="760" spans="1:10" x14ac:dyDescent="0.25">
      <c r="A760">
        <v>757</v>
      </c>
      <c r="B760">
        <v>0.26619749447310243</v>
      </c>
      <c r="C760" s="2">
        <v>146.6</v>
      </c>
      <c r="D760">
        <v>66.914413842505041</v>
      </c>
      <c r="E760" s="2">
        <v>5.4</v>
      </c>
      <c r="F760">
        <v>0</v>
      </c>
      <c r="G760">
        <v>1</v>
      </c>
      <c r="H760">
        <f t="shared" si="22"/>
        <v>19</v>
      </c>
      <c r="I760">
        <f t="shared" si="23"/>
        <v>25</v>
      </c>
      <c r="J760" s="5"/>
    </row>
    <row r="761" spans="1:10" x14ac:dyDescent="0.25">
      <c r="A761">
        <v>758</v>
      </c>
      <c r="B761">
        <v>0.25906411201179075</v>
      </c>
      <c r="C761" s="2">
        <v>146.6</v>
      </c>
      <c r="D761">
        <v>104.31682625721112</v>
      </c>
      <c r="E761" s="2">
        <v>4.7</v>
      </c>
      <c r="F761">
        <v>0</v>
      </c>
      <c r="G761">
        <v>1</v>
      </c>
      <c r="H761">
        <f t="shared" si="22"/>
        <v>19</v>
      </c>
      <c r="I761">
        <f t="shared" si="23"/>
        <v>25</v>
      </c>
      <c r="J761" s="5"/>
    </row>
    <row r="762" spans="1:10" x14ac:dyDescent="0.25">
      <c r="A762">
        <v>759</v>
      </c>
      <c r="B762">
        <v>0.18942520265291085</v>
      </c>
      <c r="C762" s="2">
        <v>146.6</v>
      </c>
      <c r="D762">
        <v>4.1507107435054369</v>
      </c>
      <c r="E762" s="2">
        <v>4.5999999999999996</v>
      </c>
      <c r="F762">
        <v>0</v>
      </c>
      <c r="G762">
        <v>1</v>
      </c>
      <c r="H762">
        <f t="shared" si="22"/>
        <v>19</v>
      </c>
      <c r="I762">
        <f t="shared" si="23"/>
        <v>25</v>
      </c>
      <c r="J762" s="5"/>
    </row>
    <row r="763" spans="1:10" x14ac:dyDescent="0.25">
      <c r="A763">
        <v>760</v>
      </c>
      <c r="B763">
        <v>0.10885040530582167</v>
      </c>
      <c r="C763" s="2">
        <v>146.6</v>
      </c>
      <c r="D763">
        <v>4.6301784168583451</v>
      </c>
      <c r="E763" s="2">
        <v>5</v>
      </c>
      <c r="F763">
        <v>0</v>
      </c>
      <c r="G763">
        <v>1</v>
      </c>
      <c r="H763">
        <f t="shared" si="22"/>
        <v>19</v>
      </c>
      <c r="I763">
        <f t="shared" si="23"/>
        <v>25</v>
      </c>
      <c r="J763" s="5"/>
    </row>
    <row r="764" spans="1:10" x14ac:dyDescent="0.25">
      <c r="A764">
        <v>761</v>
      </c>
      <c r="B764">
        <v>3.5183492999263079E-2</v>
      </c>
      <c r="C764" s="2">
        <v>146.6</v>
      </c>
      <c r="D764">
        <v>8.1417190289935526</v>
      </c>
      <c r="E764" s="2">
        <v>4.5999999999999996</v>
      </c>
      <c r="F764">
        <v>0</v>
      </c>
      <c r="G764">
        <v>1</v>
      </c>
      <c r="H764">
        <f t="shared" si="22"/>
        <v>19</v>
      </c>
      <c r="I764">
        <f t="shared" si="23"/>
        <v>25</v>
      </c>
      <c r="J764" s="5"/>
    </row>
    <row r="765" spans="1:10" x14ac:dyDescent="0.25">
      <c r="A765">
        <v>762</v>
      </c>
      <c r="B765">
        <v>0</v>
      </c>
      <c r="C765" s="2">
        <v>146.6</v>
      </c>
      <c r="D765">
        <v>1.7846139875524012</v>
      </c>
      <c r="E765" s="2">
        <v>4.2</v>
      </c>
      <c r="F765">
        <v>0</v>
      </c>
      <c r="G765">
        <v>1</v>
      </c>
      <c r="H765">
        <f t="shared" si="22"/>
        <v>19</v>
      </c>
      <c r="I765">
        <f t="shared" si="23"/>
        <v>25</v>
      </c>
      <c r="J765" s="5"/>
    </row>
    <row r="766" spans="1:10" x14ac:dyDescent="0.25">
      <c r="A766">
        <v>763</v>
      </c>
      <c r="B766">
        <v>0</v>
      </c>
      <c r="C766" s="2">
        <v>146.6</v>
      </c>
      <c r="D766">
        <v>3.2725800991982203</v>
      </c>
      <c r="E766" s="2">
        <v>4.0999999999999996</v>
      </c>
      <c r="F766">
        <v>0</v>
      </c>
      <c r="G766">
        <v>0</v>
      </c>
      <c r="H766">
        <f t="shared" si="22"/>
        <v>0</v>
      </c>
      <c r="I766">
        <f t="shared" si="23"/>
        <v>40</v>
      </c>
      <c r="J766" s="5"/>
    </row>
    <row r="767" spans="1:10" x14ac:dyDescent="0.25">
      <c r="A767">
        <v>764</v>
      </c>
      <c r="B767">
        <v>0</v>
      </c>
      <c r="C767" s="2">
        <v>146.6</v>
      </c>
      <c r="D767">
        <v>3.5118063435305453</v>
      </c>
      <c r="E767" s="2">
        <v>4.9000000000000004</v>
      </c>
      <c r="F767">
        <v>0</v>
      </c>
      <c r="G767">
        <v>0</v>
      </c>
      <c r="H767">
        <f t="shared" si="22"/>
        <v>0</v>
      </c>
      <c r="I767">
        <f t="shared" si="23"/>
        <v>40</v>
      </c>
      <c r="J767" s="5"/>
    </row>
    <row r="768" spans="1:10" x14ac:dyDescent="0.25">
      <c r="A768">
        <v>765</v>
      </c>
      <c r="B768">
        <v>0</v>
      </c>
      <c r="C768" s="2">
        <v>146.6</v>
      </c>
      <c r="D768">
        <v>2.1028139331973645</v>
      </c>
      <c r="E768" s="2">
        <v>5.7</v>
      </c>
      <c r="F768">
        <v>0</v>
      </c>
      <c r="G768">
        <v>0</v>
      </c>
      <c r="H768">
        <f t="shared" si="22"/>
        <v>0</v>
      </c>
      <c r="I768">
        <f t="shared" si="23"/>
        <v>40</v>
      </c>
      <c r="J768" s="5"/>
    </row>
    <row r="769" spans="1:10" x14ac:dyDescent="0.25">
      <c r="A769">
        <v>766</v>
      </c>
      <c r="B769">
        <v>0</v>
      </c>
      <c r="C769" s="2">
        <v>146.6</v>
      </c>
      <c r="D769">
        <v>3.1132984335449709</v>
      </c>
      <c r="E769" s="2">
        <v>5.2</v>
      </c>
      <c r="F769">
        <v>0</v>
      </c>
      <c r="G769">
        <v>0</v>
      </c>
      <c r="H769">
        <f t="shared" si="22"/>
        <v>0</v>
      </c>
      <c r="I769">
        <f t="shared" si="23"/>
        <v>40</v>
      </c>
      <c r="J769" s="5"/>
    </row>
    <row r="770" spans="1:10" x14ac:dyDescent="0.25">
      <c r="A770">
        <v>767</v>
      </c>
      <c r="B770">
        <v>0</v>
      </c>
      <c r="C770" s="2">
        <v>146.6</v>
      </c>
      <c r="D770">
        <v>65.661760510373085</v>
      </c>
      <c r="E770" s="2">
        <v>5.3</v>
      </c>
      <c r="F770">
        <v>0</v>
      </c>
      <c r="G770">
        <v>0</v>
      </c>
      <c r="H770">
        <f t="shared" si="22"/>
        <v>0</v>
      </c>
      <c r="I770">
        <f t="shared" si="23"/>
        <v>40</v>
      </c>
      <c r="J770" s="5"/>
    </row>
    <row r="771" spans="1:10" x14ac:dyDescent="0.25">
      <c r="A771">
        <v>768</v>
      </c>
      <c r="B771">
        <v>0</v>
      </c>
      <c r="C771" s="2">
        <v>146.6</v>
      </c>
      <c r="D771">
        <v>4.0749538577905033</v>
      </c>
      <c r="E771" s="2">
        <v>5</v>
      </c>
      <c r="F771">
        <v>0</v>
      </c>
      <c r="G771">
        <v>0</v>
      </c>
      <c r="H771">
        <f t="shared" si="22"/>
        <v>0</v>
      </c>
      <c r="I771">
        <f t="shared" si="23"/>
        <v>40</v>
      </c>
      <c r="J771" s="5"/>
    </row>
    <row r="772" spans="1:10" x14ac:dyDescent="0.25">
      <c r="A772">
        <v>769</v>
      </c>
      <c r="B772">
        <v>0</v>
      </c>
      <c r="C772" s="2">
        <v>146.6</v>
      </c>
      <c r="D772">
        <v>1.1669648287705277</v>
      </c>
      <c r="E772" s="2">
        <v>4.5</v>
      </c>
      <c r="F772">
        <v>0</v>
      </c>
      <c r="G772">
        <v>0</v>
      </c>
      <c r="H772">
        <f t="shared" si="22"/>
        <v>0</v>
      </c>
      <c r="I772">
        <f t="shared" si="23"/>
        <v>40</v>
      </c>
      <c r="J772" s="5"/>
    </row>
    <row r="773" spans="1:10" x14ac:dyDescent="0.25">
      <c r="A773">
        <v>770</v>
      </c>
      <c r="B773">
        <v>0</v>
      </c>
      <c r="C773" s="2">
        <v>146.6</v>
      </c>
      <c r="D773">
        <v>3.9394249863803297</v>
      </c>
      <c r="E773" s="2">
        <v>4.4000000000000004</v>
      </c>
      <c r="F773">
        <v>0</v>
      </c>
      <c r="G773">
        <v>0</v>
      </c>
      <c r="H773">
        <f t="shared" ref="H773:H836" si="24">G773*19</f>
        <v>0</v>
      </c>
      <c r="I773">
        <f t="shared" ref="I773:I836" si="25">IF(G773=0, 40, 25)</f>
        <v>40</v>
      </c>
      <c r="J773" s="5"/>
    </row>
    <row r="774" spans="1:10" x14ac:dyDescent="0.25">
      <c r="A774">
        <v>771</v>
      </c>
      <c r="B774">
        <v>0</v>
      </c>
      <c r="C774" s="2">
        <v>146.6</v>
      </c>
      <c r="D774">
        <v>2.4633812559394404</v>
      </c>
      <c r="E774" s="2">
        <v>4</v>
      </c>
      <c r="F774">
        <v>0</v>
      </c>
      <c r="G774">
        <v>0</v>
      </c>
      <c r="H774">
        <f t="shared" si="24"/>
        <v>0</v>
      </c>
      <c r="I774">
        <f t="shared" si="25"/>
        <v>40</v>
      </c>
      <c r="J774" s="5"/>
    </row>
    <row r="775" spans="1:10" x14ac:dyDescent="0.25">
      <c r="A775">
        <v>772</v>
      </c>
      <c r="B775">
        <v>0</v>
      </c>
      <c r="C775" s="2">
        <v>146.6</v>
      </c>
      <c r="D775">
        <v>285.46171362733907</v>
      </c>
      <c r="E775" s="2">
        <v>3.2</v>
      </c>
      <c r="F775">
        <v>0</v>
      </c>
      <c r="G775">
        <v>0</v>
      </c>
      <c r="H775">
        <f t="shared" si="24"/>
        <v>0</v>
      </c>
      <c r="I775">
        <f t="shared" si="25"/>
        <v>40</v>
      </c>
      <c r="J775" s="5"/>
    </row>
    <row r="776" spans="1:10" x14ac:dyDescent="0.25">
      <c r="A776">
        <v>773</v>
      </c>
      <c r="B776">
        <v>0</v>
      </c>
      <c r="C776" s="2">
        <v>146.6</v>
      </c>
      <c r="D776">
        <v>388.698816810415</v>
      </c>
      <c r="E776" s="2">
        <v>3.6</v>
      </c>
      <c r="F776">
        <v>0</v>
      </c>
      <c r="G776">
        <v>0</v>
      </c>
      <c r="H776">
        <f t="shared" si="24"/>
        <v>0</v>
      </c>
      <c r="I776">
        <f t="shared" si="25"/>
        <v>40</v>
      </c>
      <c r="J776" s="5"/>
    </row>
    <row r="777" spans="1:10" x14ac:dyDescent="0.25">
      <c r="A777">
        <v>774</v>
      </c>
      <c r="B777">
        <v>0</v>
      </c>
      <c r="C777" s="2">
        <v>146.6</v>
      </c>
      <c r="D777">
        <v>379.44292108866529</v>
      </c>
      <c r="E777" s="2">
        <v>3.1</v>
      </c>
      <c r="F777">
        <v>0</v>
      </c>
      <c r="G777">
        <v>0</v>
      </c>
      <c r="H777">
        <f t="shared" si="24"/>
        <v>0</v>
      </c>
      <c r="I777">
        <f t="shared" si="25"/>
        <v>40</v>
      </c>
      <c r="J777" s="5"/>
    </row>
    <row r="778" spans="1:10" x14ac:dyDescent="0.25">
      <c r="A778">
        <v>775</v>
      </c>
      <c r="B778">
        <v>0</v>
      </c>
      <c r="C778" s="2">
        <v>146.6</v>
      </c>
      <c r="D778">
        <v>0.26007573030906606</v>
      </c>
      <c r="E778" s="2">
        <v>3.1</v>
      </c>
      <c r="F778">
        <v>0</v>
      </c>
      <c r="G778">
        <v>0</v>
      </c>
      <c r="H778">
        <f t="shared" si="24"/>
        <v>0</v>
      </c>
      <c r="I778">
        <f t="shared" si="25"/>
        <v>40</v>
      </c>
      <c r="J778" s="5"/>
    </row>
    <row r="779" spans="1:10" x14ac:dyDescent="0.25">
      <c r="A779">
        <v>776</v>
      </c>
      <c r="B779">
        <v>0</v>
      </c>
      <c r="C779" s="2">
        <v>146.6</v>
      </c>
      <c r="D779">
        <v>0.75606354916518459</v>
      </c>
      <c r="E779" s="2">
        <v>2.8</v>
      </c>
      <c r="F779">
        <v>0</v>
      </c>
      <c r="G779">
        <v>0</v>
      </c>
      <c r="H779">
        <f t="shared" si="24"/>
        <v>0</v>
      </c>
      <c r="I779">
        <f t="shared" si="25"/>
        <v>40</v>
      </c>
      <c r="J779" s="5"/>
    </row>
    <row r="780" spans="1:10" x14ac:dyDescent="0.25">
      <c r="A780">
        <v>777</v>
      </c>
      <c r="B780">
        <v>1.2071481208548267E-3</v>
      </c>
      <c r="C780" s="2">
        <v>146.6</v>
      </c>
      <c r="D780">
        <v>1.3182716726742092</v>
      </c>
      <c r="E780" s="2">
        <v>3.6</v>
      </c>
      <c r="F780">
        <v>0</v>
      </c>
      <c r="G780">
        <v>1</v>
      </c>
      <c r="H780">
        <f t="shared" si="24"/>
        <v>19</v>
      </c>
      <c r="I780">
        <f t="shared" si="25"/>
        <v>25</v>
      </c>
      <c r="J780" s="5"/>
    </row>
    <row r="781" spans="1:10" x14ac:dyDescent="0.25">
      <c r="A781">
        <v>778</v>
      </c>
      <c r="B781">
        <v>6.9470891672807664E-2</v>
      </c>
      <c r="C781" s="2">
        <v>146.6</v>
      </c>
      <c r="D781">
        <v>10.511179736599495</v>
      </c>
      <c r="E781" s="2">
        <v>4.0999999999999996</v>
      </c>
      <c r="F781">
        <v>0</v>
      </c>
      <c r="G781">
        <v>1</v>
      </c>
      <c r="H781">
        <f t="shared" si="24"/>
        <v>19</v>
      </c>
      <c r="I781">
        <f t="shared" si="25"/>
        <v>25</v>
      </c>
      <c r="J781" s="5"/>
    </row>
    <row r="782" spans="1:10" x14ac:dyDescent="0.25">
      <c r="A782">
        <v>779</v>
      </c>
      <c r="B782">
        <v>0.15265291083271923</v>
      </c>
      <c r="C782" s="2">
        <v>146.6</v>
      </c>
      <c r="D782">
        <v>183.59735864292384</v>
      </c>
      <c r="E782" s="2">
        <v>4.2</v>
      </c>
      <c r="F782">
        <v>0</v>
      </c>
      <c r="G782">
        <v>1</v>
      </c>
      <c r="H782">
        <f t="shared" si="24"/>
        <v>19</v>
      </c>
      <c r="I782">
        <f t="shared" si="25"/>
        <v>25</v>
      </c>
      <c r="J782" s="5"/>
    </row>
    <row r="783" spans="1:10" x14ac:dyDescent="0.25">
      <c r="A783">
        <v>780</v>
      </c>
      <c r="B783">
        <v>0.228894620486367</v>
      </c>
      <c r="C783" s="2">
        <v>146.6</v>
      </c>
      <c r="D783">
        <v>8.2266941808365299</v>
      </c>
      <c r="E783" s="2">
        <v>4.3</v>
      </c>
      <c r="F783">
        <v>0</v>
      </c>
      <c r="G783">
        <v>1</v>
      </c>
      <c r="H783">
        <f t="shared" si="24"/>
        <v>19</v>
      </c>
      <c r="I783">
        <f t="shared" si="25"/>
        <v>25</v>
      </c>
      <c r="J783" s="5"/>
    </row>
    <row r="784" spans="1:10" x14ac:dyDescent="0.25">
      <c r="A784">
        <v>781</v>
      </c>
      <c r="B784">
        <v>0.26369196757553426</v>
      </c>
      <c r="C784" s="2">
        <v>146.6</v>
      </c>
      <c r="D784">
        <v>37.832141771412203</v>
      </c>
      <c r="E784" s="2">
        <v>4.5999999999999996</v>
      </c>
      <c r="F784">
        <v>0</v>
      </c>
      <c r="G784">
        <v>1</v>
      </c>
      <c r="H784">
        <f t="shared" si="24"/>
        <v>19</v>
      </c>
      <c r="I784">
        <f t="shared" si="25"/>
        <v>25</v>
      </c>
      <c r="J784" s="5"/>
    </row>
    <row r="785" spans="1:10" x14ac:dyDescent="0.25">
      <c r="A785">
        <v>782</v>
      </c>
      <c r="B785">
        <v>0.24291083271923361</v>
      </c>
      <c r="C785" s="2">
        <v>146.6</v>
      </c>
      <c r="D785">
        <v>104.47058791039292</v>
      </c>
      <c r="E785" s="2">
        <v>4.9000000000000004</v>
      </c>
      <c r="F785">
        <v>0</v>
      </c>
      <c r="G785">
        <v>1</v>
      </c>
      <c r="H785">
        <f t="shared" si="24"/>
        <v>19</v>
      </c>
      <c r="I785">
        <f t="shared" si="25"/>
        <v>25</v>
      </c>
      <c r="J785" s="5"/>
    </row>
    <row r="786" spans="1:10" x14ac:dyDescent="0.25">
      <c r="A786">
        <v>783</v>
      </c>
      <c r="B786">
        <v>0.18013264554163597</v>
      </c>
      <c r="C786" s="2">
        <v>146.6</v>
      </c>
      <c r="D786">
        <v>10.33645645070821</v>
      </c>
      <c r="E786" s="2">
        <v>4.5999999999999996</v>
      </c>
      <c r="F786">
        <v>0</v>
      </c>
      <c r="G786">
        <v>1</v>
      </c>
      <c r="H786">
        <f t="shared" si="24"/>
        <v>19</v>
      </c>
      <c r="I786">
        <f t="shared" si="25"/>
        <v>25</v>
      </c>
      <c r="J786" s="5"/>
    </row>
    <row r="787" spans="1:10" x14ac:dyDescent="0.25">
      <c r="A787">
        <v>784</v>
      </c>
      <c r="B787">
        <v>0.12056005895357405</v>
      </c>
      <c r="C787" s="2">
        <v>146.6</v>
      </c>
      <c r="D787">
        <v>0.85041863765389247</v>
      </c>
      <c r="E787" s="2">
        <v>4.7</v>
      </c>
      <c r="F787">
        <v>0</v>
      </c>
      <c r="G787">
        <v>1</v>
      </c>
      <c r="H787">
        <f t="shared" si="24"/>
        <v>19</v>
      </c>
      <c r="I787">
        <f t="shared" si="25"/>
        <v>25</v>
      </c>
      <c r="J787" s="5"/>
    </row>
    <row r="788" spans="1:10" x14ac:dyDescent="0.25">
      <c r="A788">
        <v>785</v>
      </c>
      <c r="B788">
        <v>3.8251289609432568E-2</v>
      </c>
      <c r="C788" s="2">
        <v>146.6</v>
      </c>
      <c r="D788">
        <v>17.415253060423996</v>
      </c>
      <c r="E788" s="2">
        <v>4.5999999999999996</v>
      </c>
      <c r="F788">
        <v>0</v>
      </c>
      <c r="G788">
        <v>1</v>
      </c>
      <c r="H788">
        <f t="shared" si="24"/>
        <v>19</v>
      </c>
      <c r="I788">
        <f t="shared" si="25"/>
        <v>25</v>
      </c>
      <c r="J788" s="5"/>
    </row>
    <row r="789" spans="1:10" x14ac:dyDescent="0.25">
      <c r="A789">
        <v>786</v>
      </c>
      <c r="B789">
        <v>0</v>
      </c>
      <c r="C789" s="2">
        <v>146.6</v>
      </c>
      <c r="D789">
        <v>1.8633827545414503</v>
      </c>
      <c r="E789" s="2">
        <v>4.5999999999999996</v>
      </c>
      <c r="F789">
        <v>0</v>
      </c>
      <c r="G789">
        <v>1</v>
      </c>
      <c r="H789">
        <f t="shared" si="24"/>
        <v>19</v>
      </c>
      <c r="I789">
        <f t="shared" si="25"/>
        <v>25</v>
      </c>
      <c r="J789" s="5"/>
    </row>
    <row r="790" spans="1:10" x14ac:dyDescent="0.25">
      <c r="A790">
        <v>787</v>
      </c>
      <c r="B790">
        <v>0</v>
      </c>
      <c r="C790" s="2">
        <v>146.6</v>
      </c>
      <c r="D790">
        <v>3.8279018729795915</v>
      </c>
      <c r="E790" s="2">
        <v>4.4000000000000004</v>
      </c>
      <c r="F790">
        <v>0</v>
      </c>
      <c r="G790">
        <v>0</v>
      </c>
      <c r="H790">
        <f t="shared" si="24"/>
        <v>0</v>
      </c>
      <c r="I790">
        <f t="shared" si="25"/>
        <v>40</v>
      </c>
      <c r="J790" s="5"/>
    </row>
    <row r="791" spans="1:10" x14ac:dyDescent="0.25">
      <c r="A791">
        <v>788</v>
      </c>
      <c r="B791">
        <v>0</v>
      </c>
      <c r="C791" s="2">
        <v>146.6</v>
      </c>
      <c r="D791">
        <v>11.850372280120066</v>
      </c>
      <c r="E791" s="2">
        <v>3.3</v>
      </c>
      <c r="F791">
        <v>0</v>
      </c>
      <c r="G791">
        <v>0</v>
      </c>
      <c r="H791">
        <f t="shared" si="24"/>
        <v>0</v>
      </c>
      <c r="I791">
        <f t="shared" si="25"/>
        <v>40</v>
      </c>
      <c r="J791" s="5"/>
    </row>
    <row r="792" spans="1:10" x14ac:dyDescent="0.25">
      <c r="A792">
        <v>789</v>
      </c>
      <c r="B792">
        <v>0</v>
      </c>
      <c r="C792" s="2">
        <v>146.6</v>
      </c>
      <c r="D792">
        <v>8.2291089799975392</v>
      </c>
      <c r="E792" s="2">
        <v>2.6</v>
      </c>
      <c r="F792">
        <v>0</v>
      </c>
      <c r="G792">
        <v>0</v>
      </c>
      <c r="H792">
        <f t="shared" si="24"/>
        <v>0</v>
      </c>
      <c r="I792">
        <f t="shared" si="25"/>
        <v>40</v>
      </c>
      <c r="J792" s="5"/>
    </row>
    <row r="793" spans="1:10" x14ac:dyDescent="0.25">
      <c r="A793">
        <v>790</v>
      </c>
      <c r="B793">
        <v>0</v>
      </c>
      <c r="C793" s="2">
        <v>146.6</v>
      </c>
      <c r="D793">
        <v>2.8910635496871553</v>
      </c>
      <c r="E793" s="2">
        <v>2.2000000000000002</v>
      </c>
      <c r="F793">
        <v>0</v>
      </c>
      <c r="G793">
        <v>0</v>
      </c>
      <c r="H793">
        <f t="shared" si="24"/>
        <v>0</v>
      </c>
      <c r="I793">
        <f t="shared" si="25"/>
        <v>40</v>
      </c>
      <c r="J793" s="5"/>
    </row>
    <row r="794" spans="1:10" x14ac:dyDescent="0.25">
      <c r="A794">
        <v>791</v>
      </c>
      <c r="B794">
        <v>0</v>
      </c>
      <c r="C794" s="2">
        <v>146.6</v>
      </c>
      <c r="D794">
        <v>3.3265411815719972</v>
      </c>
      <c r="E794" s="2">
        <v>2</v>
      </c>
      <c r="F794">
        <v>0</v>
      </c>
      <c r="G794">
        <v>0</v>
      </c>
      <c r="H794">
        <f t="shared" si="24"/>
        <v>0</v>
      </c>
      <c r="I794">
        <f t="shared" si="25"/>
        <v>40</v>
      </c>
      <c r="J794" s="5"/>
    </row>
    <row r="795" spans="1:10" x14ac:dyDescent="0.25">
      <c r="A795">
        <v>792</v>
      </c>
      <c r="B795">
        <v>0</v>
      </c>
      <c r="C795" s="2">
        <v>146.6</v>
      </c>
      <c r="D795">
        <v>2.7915283642975943</v>
      </c>
      <c r="E795" s="2">
        <v>2.1</v>
      </c>
      <c r="F795">
        <v>0</v>
      </c>
      <c r="G795">
        <v>0</v>
      </c>
      <c r="H795">
        <f t="shared" si="24"/>
        <v>0</v>
      </c>
      <c r="I795">
        <f t="shared" si="25"/>
        <v>40</v>
      </c>
      <c r="J795" s="5"/>
    </row>
    <row r="796" spans="1:10" x14ac:dyDescent="0.25">
      <c r="A796">
        <v>793</v>
      </c>
      <c r="B796">
        <v>0</v>
      </c>
      <c r="C796" s="2">
        <v>146.6</v>
      </c>
      <c r="D796">
        <v>1.0967892327274429</v>
      </c>
      <c r="E796" s="2">
        <v>2</v>
      </c>
      <c r="F796">
        <v>0</v>
      </c>
      <c r="G796">
        <v>0</v>
      </c>
      <c r="H796">
        <f t="shared" si="24"/>
        <v>0</v>
      </c>
      <c r="I796">
        <f t="shared" si="25"/>
        <v>40</v>
      </c>
      <c r="J796" s="5"/>
    </row>
    <row r="797" spans="1:10" x14ac:dyDescent="0.25">
      <c r="A797">
        <v>794</v>
      </c>
      <c r="B797">
        <v>0</v>
      </c>
      <c r="C797" s="2">
        <v>146.6</v>
      </c>
      <c r="D797">
        <v>0.96708108743742294</v>
      </c>
      <c r="E797" s="2">
        <v>1.6</v>
      </c>
      <c r="F797">
        <v>0</v>
      </c>
      <c r="G797">
        <v>0</v>
      </c>
      <c r="H797">
        <f t="shared" si="24"/>
        <v>0</v>
      </c>
      <c r="I797">
        <f t="shared" si="25"/>
        <v>40</v>
      </c>
      <c r="J797" s="5"/>
    </row>
    <row r="798" spans="1:10" x14ac:dyDescent="0.25">
      <c r="A798">
        <v>795</v>
      </c>
      <c r="B798">
        <v>0</v>
      </c>
      <c r="C798" s="2">
        <v>146.6</v>
      </c>
      <c r="D798">
        <v>1.4778388482659668</v>
      </c>
      <c r="E798" s="2">
        <v>1.7</v>
      </c>
      <c r="F798">
        <v>0</v>
      </c>
      <c r="G798">
        <v>0</v>
      </c>
      <c r="H798">
        <f t="shared" si="24"/>
        <v>0</v>
      </c>
      <c r="I798">
        <f t="shared" si="25"/>
        <v>40</v>
      </c>
      <c r="J798" s="5"/>
    </row>
    <row r="799" spans="1:10" x14ac:dyDescent="0.25">
      <c r="A799">
        <v>796</v>
      </c>
      <c r="B799">
        <v>0</v>
      </c>
      <c r="C799" s="2">
        <v>146.6</v>
      </c>
      <c r="D799">
        <v>266.71103330506708</v>
      </c>
      <c r="E799" s="2">
        <v>2.2000000000000002</v>
      </c>
      <c r="F799">
        <v>0</v>
      </c>
      <c r="G799">
        <v>0</v>
      </c>
      <c r="H799">
        <f t="shared" si="24"/>
        <v>0</v>
      </c>
      <c r="I799">
        <f t="shared" si="25"/>
        <v>40</v>
      </c>
      <c r="J799" s="5"/>
    </row>
    <row r="800" spans="1:10" x14ac:dyDescent="0.25">
      <c r="A800">
        <v>797</v>
      </c>
      <c r="B800">
        <v>0</v>
      </c>
      <c r="C800" s="2">
        <v>146.6</v>
      </c>
      <c r="D800">
        <v>375.19556884563735</v>
      </c>
      <c r="E800" s="2">
        <v>1.8</v>
      </c>
      <c r="F800">
        <v>0</v>
      </c>
      <c r="G800">
        <v>0</v>
      </c>
      <c r="H800">
        <f t="shared" si="24"/>
        <v>0</v>
      </c>
      <c r="I800">
        <f t="shared" si="25"/>
        <v>40</v>
      </c>
      <c r="J800" s="5"/>
    </row>
    <row r="801" spans="1:10" x14ac:dyDescent="0.25">
      <c r="A801">
        <v>798</v>
      </c>
      <c r="B801">
        <v>0</v>
      </c>
      <c r="C801" s="2">
        <v>146.6</v>
      </c>
      <c r="D801">
        <v>375.36056608967561</v>
      </c>
      <c r="E801" s="2">
        <v>1.6</v>
      </c>
      <c r="F801">
        <v>0</v>
      </c>
      <c r="G801">
        <v>0</v>
      </c>
      <c r="H801">
        <f t="shared" si="24"/>
        <v>0</v>
      </c>
      <c r="I801">
        <f t="shared" si="25"/>
        <v>40</v>
      </c>
      <c r="J801" s="5"/>
    </row>
    <row r="802" spans="1:10" x14ac:dyDescent="0.25">
      <c r="A802">
        <v>799</v>
      </c>
      <c r="B802">
        <v>0</v>
      </c>
      <c r="C802" s="2">
        <v>146.6</v>
      </c>
      <c r="D802">
        <v>2.3508584005955022</v>
      </c>
      <c r="E802" s="2">
        <v>1.6</v>
      </c>
      <c r="F802">
        <v>0</v>
      </c>
      <c r="G802">
        <v>0</v>
      </c>
      <c r="H802">
        <f t="shared" si="24"/>
        <v>0</v>
      </c>
      <c r="I802">
        <f t="shared" si="25"/>
        <v>40</v>
      </c>
      <c r="J802" s="5"/>
    </row>
    <row r="803" spans="1:10" x14ac:dyDescent="0.25">
      <c r="A803">
        <v>800</v>
      </c>
      <c r="B803">
        <v>0</v>
      </c>
      <c r="C803" s="2">
        <v>146.6</v>
      </c>
      <c r="D803">
        <v>0.27199175031137135</v>
      </c>
      <c r="E803" s="2">
        <v>0.9</v>
      </c>
      <c r="F803">
        <v>0</v>
      </c>
      <c r="G803">
        <v>0</v>
      </c>
      <c r="H803">
        <f t="shared" si="24"/>
        <v>0</v>
      </c>
      <c r="I803">
        <f t="shared" si="25"/>
        <v>40</v>
      </c>
      <c r="J803" s="5"/>
    </row>
    <row r="804" spans="1:10" x14ac:dyDescent="0.25">
      <c r="A804">
        <v>801</v>
      </c>
      <c r="B804">
        <v>1.1274871039056742E-5</v>
      </c>
      <c r="C804" s="2">
        <v>146.6</v>
      </c>
      <c r="D804">
        <v>0.47714274556009106</v>
      </c>
      <c r="E804" s="2">
        <v>1</v>
      </c>
      <c r="F804">
        <v>0</v>
      </c>
      <c r="G804">
        <v>1</v>
      </c>
      <c r="H804">
        <f t="shared" si="24"/>
        <v>19</v>
      </c>
      <c r="I804">
        <f t="shared" si="25"/>
        <v>25</v>
      </c>
      <c r="J804" s="5"/>
    </row>
    <row r="805" spans="1:10" x14ac:dyDescent="0.25">
      <c r="A805">
        <v>802</v>
      </c>
      <c r="B805">
        <v>6.8677966101694909E-2</v>
      </c>
      <c r="C805" s="2">
        <v>146.6</v>
      </c>
      <c r="D805">
        <v>0.26636048199005558</v>
      </c>
      <c r="E805" s="2">
        <v>1.1000000000000001</v>
      </c>
      <c r="F805">
        <v>0</v>
      </c>
      <c r="G805">
        <v>1</v>
      </c>
      <c r="H805">
        <f t="shared" si="24"/>
        <v>19</v>
      </c>
      <c r="I805">
        <f t="shared" si="25"/>
        <v>25</v>
      </c>
      <c r="J805" s="5"/>
    </row>
    <row r="806" spans="1:10" x14ac:dyDescent="0.25">
      <c r="A806">
        <v>803</v>
      </c>
      <c r="B806">
        <v>0.12727339719970523</v>
      </c>
      <c r="C806" s="2">
        <v>146.6</v>
      </c>
      <c r="D806">
        <v>1.1720754374385529</v>
      </c>
      <c r="E806" s="2">
        <v>1.4</v>
      </c>
      <c r="F806">
        <v>0</v>
      </c>
      <c r="G806">
        <v>1</v>
      </c>
      <c r="H806">
        <f t="shared" si="24"/>
        <v>19</v>
      </c>
      <c r="I806">
        <f t="shared" si="25"/>
        <v>25</v>
      </c>
      <c r="J806" s="5"/>
    </row>
    <row r="807" spans="1:10" x14ac:dyDescent="0.25">
      <c r="A807">
        <v>804</v>
      </c>
      <c r="B807">
        <v>0.17374355195283714</v>
      </c>
      <c r="C807" s="2">
        <v>146.6</v>
      </c>
      <c r="D807">
        <v>14.073777839278556</v>
      </c>
      <c r="E807" s="2">
        <v>1.8</v>
      </c>
      <c r="F807">
        <v>0</v>
      </c>
      <c r="G807">
        <v>1</v>
      </c>
      <c r="H807">
        <f t="shared" si="24"/>
        <v>19</v>
      </c>
      <c r="I807">
        <f t="shared" si="25"/>
        <v>25</v>
      </c>
      <c r="J807" s="5"/>
    </row>
    <row r="808" spans="1:10" x14ac:dyDescent="0.25">
      <c r="A808">
        <v>805</v>
      </c>
      <c r="B808">
        <v>0.19927781871775976</v>
      </c>
      <c r="C808" s="2">
        <v>146.6</v>
      </c>
      <c r="D808">
        <v>37.19088164129667</v>
      </c>
      <c r="E808" s="2">
        <v>2.4</v>
      </c>
      <c r="F808">
        <v>0</v>
      </c>
      <c r="G808">
        <v>1</v>
      </c>
      <c r="H808">
        <f t="shared" si="24"/>
        <v>19</v>
      </c>
      <c r="I808">
        <f t="shared" si="25"/>
        <v>25</v>
      </c>
      <c r="J808" s="5"/>
    </row>
    <row r="809" spans="1:10" x14ac:dyDescent="0.25">
      <c r="A809">
        <v>806</v>
      </c>
      <c r="B809">
        <v>0.193036109064112</v>
      </c>
      <c r="C809" s="2">
        <v>146.6</v>
      </c>
      <c r="D809">
        <v>103.08220635402253</v>
      </c>
      <c r="E809" s="2">
        <v>2.7</v>
      </c>
      <c r="F809">
        <v>0</v>
      </c>
      <c r="G809">
        <v>1</v>
      </c>
      <c r="H809">
        <f t="shared" si="24"/>
        <v>19</v>
      </c>
      <c r="I809">
        <f t="shared" si="25"/>
        <v>25</v>
      </c>
      <c r="J809" s="5"/>
    </row>
    <row r="810" spans="1:10" x14ac:dyDescent="0.25">
      <c r="A810">
        <v>807</v>
      </c>
      <c r="B810">
        <v>0.15708179808400885</v>
      </c>
      <c r="C810" s="2">
        <v>146.6</v>
      </c>
      <c r="D810">
        <v>0.51646424650453149</v>
      </c>
      <c r="E810" s="2">
        <v>3.2</v>
      </c>
      <c r="F810">
        <v>0</v>
      </c>
      <c r="G810">
        <v>1</v>
      </c>
      <c r="H810">
        <f t="shared" si="24"/>
        <v>19</v>
      </c>
      <c r="I810">
        <f t="shared" si="25"/>
        <v>25</v>
      </c>
      <c r="J810" s="5"/>
    </row>
    <row r="811" spans="1:10" x14ac:dyDescent="0.25">
      <c r="A811">
        <v>808</v>
      </c>
      <c r="B811">
        <v>9.9970523212969786E-2</v>
      </c>
      <c r="C811" s="2">
        <v>146.6</v>
      </c>
      <c r="D811">
        <v>5.6397487711126626</v>
      </c>
      <c r="E811" s="2">
        <v>3.3</v>
      </c>
      <c r="F811">
        <v>0</v>
      </c>
      <c r="G811">
        <v>1</v>
      </c>
      <c r="H811">
        <f t="shared" si="24"/>
        <v>19</v>
      </c>
      <c r="I811">
        <f t="shared" si="25"/>
        <v>25</v>
      </c>
      <c r="J811" s="5"/>
    </row>
    <row r="812" spans="1:10" x14ac:dyDescent="0.25">
      <c r="A812">
        <v>809</v>
      </c>
      <c r="B812">
        <v>4.047457627118644E-2</v>
      </c>
      <c r="C812" s="2">
        <v>146.6</v>
      </c>
      <c r="D812">
        <v>18.592248031671062</v>
      </c>
      <c r="E812" s="2">
        <v>3</v>
      </c>
      <c r="F812">
        <v>0</v>
      </c>
      <c r="G812">
        <v>1</v>
      </c>
      <c r="H812">
        <f t="shared" si="24"/>
        <v>19</v>
      </c>
      <c r="I812">
        <f t="shared" si="25"/>
        <v>25</v>
      </c>
      <c r="J812" s="5"/>
    </row>
    <row r="813" spans="1:10" x14ac:dyDescent="0.25">
      <c r="A813">
        <v>810</v>
      </c>
      <c r="B813">
        <v>0</v>
      </c>
      <c r="C813" s="2">
        <v>146.6</v>
      </c>
      <c r="D813">
        <v>5.7588654746444687</v>
      </c>
      <c r="E813" s="2">
        <v>2.7</v>
      </c>
      <c r="F813">
        <v>0</v>
      </c>
      <c r="G813">
        <v>1</v>
      </c>
      <c r="H813">
        <f t="shared" si="24"/>
        <v>19</v>
      </c>
      <c r="I813">
        <f t="shared" si="25"/>
        <v>25</v>
      </c>
      <c r="J813" s="5"/>
    </row>
    <row r="814" spans="1:10" x14ac:dyDescent="0.25">
      <c r="A814">
        <v>811</v>
      </c>
      <c r="B814">
        <v>0</v>
      </c>
      <c r="C814" s="2">
        <v>146.6</v>
      </c>
      <c r="D814">
        <v>1.8135421848863615</v>
      </c>
      <c r="E814" s="2">
        <v>2.5</v>
      </c>
      <c r="F814">
        <v>0</v>
      </c>
      <c r="G814">
        <v>0</v>
      </c>
      <c r="H814">
        <f t="shared" si="24"/>
        <v>0</v>
      </c>
      <c r="I814">
        <f t="shared" si="25"/>
        <v>40</v>
      </c>
      <c r="J814" s="5"/>
    </row>
    <row r="815" spans="1:10" x14ac:dyDescent="0.25">
      <c r="A815">
        <v>812</v>
      </c>
      <c r="B815">
        <v>0</v>
      </c>
      <c r="C815" s="2">
        <v>146.6</v>
      </c>
      <c r="D815">
        <v>0.38387315414341983</v>
      </c>
      <c r="E815" s="2">
        <v>2.2999999999999998</v>
      </c>
      <c r="F815">
        <v>0</v>
      </c>
      <c r="G815">
        <v>0</v>
      </c>
      <c r="H815">
        <f t="shared" si="24"/>
        <v>0</v>
      </c>
      <c r="I815">
        <f t="shared" si="25"/>
        <v>40</v>
      </c>
      <c r="J815" s="5"/>
    </row>
    <row r="816" spans="1:10" x14ac:dyDescent="0.25">
      <c r="A816">
        <v>813</v>
      </c>
      <c r="B816">
        <v>0</v>
      </c>
      <c r="C816" s="2">
        <v>146.6</v>
      </c>
      <c r="D816">
        <v>4.0479926712876084</v>
      </c>
      <c r="E816" s="2">
        <v>2.1</v>
      </c>
      <c r="F816">
        <v>0</v>
      </c>
      <c r="G816">
        <v>0</v>
      </c>
      <c r="H816">
        <f t="shared" si="24"/>
        <v>0</v>
      </c>
      <c r="I816">
        <f t="shared" si="25"/>
        <v>40</v>
      </c>
      <c r="J816" s="5"/>
    </row>
    <row r="817" spans="1:10" x14ac:dyDescent="0.25">
      <c r="A817">
        <v>814</v>
      </c>
      <c r="B817">
        <v>0</v>
      </c>
      <c r="C817" s="2">
        <v>146.6</v>
      </c>
      <c r="D817">
        <v>6.4967350697236146</v>
      </c>
      <c r="E817" s="2">
        <v>1.9</v>
      </c>
      <c r="F817">
        <v>0</v>
      </c>
      <c r="G817">
        <v>0</v>
      </c>
      <c r="H817">
        <f t="shared" si="24"/>
        <v>0</v>
      </c>
      <c r="I817">
        <f t="shared" si="25"/>
        <v>40</v>
      </c>
      <c r="J817" s="5"/>
    </row>
    <row r="818" spans="1:10" x14ac:dyDescent="0.25">
      <c r="A818">
        <v>815</v>
      </c>
      <c r="B818">
        <v>0</v>
      </c>
      <c r="C818" s="2">
        <v>146.6</v>
      </c>
      <c r="D818">
        <v>3.1341540773481418</v>
      </c>
      <c r="E818" s="2">
        <v>1.8</v>
      </c>
      <c r="F818">
        <v>0</v>
      </c>
      <c r="G818">
        <v>0</v>
      </c>
      <c r="H818">
        <f t="shared" si="24"/>
        <v>0</v>
      </c>
      <c r="I818">
        <f t="shared" si="25"/>
        <v>40</v>
      </c>
      <c r="J818" s="5"/>
    </row>
    <row r="819" spans="1:10" x14ac:dyDescent="0.25">
      <c r="A819">
        <v>816</v>
      </c>
      <c r="B819">
        <v>0</v>
      </c>
      <c r="C819" s="2">
        <v>146.6</v>
      </c>
      <c r="D819">
        <v>1.8196592427072085</v>
      </c>
      <c r="E819" s="2">
        <v>1.8</v>
      </c>
      <c r="F819">
        <v>0</v>
      </c>
      <c r="G819">
        <v>0</v>
      </c>
      <c r="H819">
        <f t="shared" si="24"/>
        <v>0</v>
      </c>
      <c r="I819">
        <f t="shared" si="25"/>
        <v>40</v>
      </c>
      <c r="J819" s="5"/>
    </row>
    <row r="820" spans="1:10" x14ac:dyDescent="0.25">
      <c r="A820">
        <v>817</v>
      </c>
      <c r="B820">
        <v>0</v>
      </c>
      <c r="C820" s="2">
        <v>146.6</v>
      </c>
      <c r="D820">
        <v>1.2122051054116696</v>
      </c>
      <c r="E820" s="2">
        <v>1.6</v>
      </c>
      <c r="F820">
        <v>0</v>
      </c>
      <c r="G820">
        <v>0</v>
      </c>
      <c r="H820">
        <f t="shared" si="24"/>
        <v>0</v>
      </c>
      <c r="I820">
        <f t="shared" si="25"/>
        <v>40</v>
      </c>
      <c r="J820" s="5"/>
    </row>
    <row r="821" spans="1:10" x14ac:dyDescent="0.25">
      <c r="A821">
        <v>818</v>
      </c>
      <c r="B821">
        <v>0</v>
      </c>
      <c r="C821" s="2">
        <v>146.6</v>
      </c>
      <c r="D821">
        <v>2.7493530290848485</v>
      </c>
      <c r="E821" s="2">
        <v>1.7</v>
      </c>
      <c r="F821">
        <v>0</v>
      </c>
      <c r="G821">
        <v>0</v>
      </c>
      <c r="H821">
        <f t="shared" si="24"/>
        <v>0</v>
      </c>
      <c r="I821">
        <f t="shared" si="25"/>
        <v>40</v>
      </c>
      <c r="J821" s="5"/>
    </row>
    <row r="822" spans="1:10" x14ac:dyDescent="0.25">
      <c r="A822">
        <v>819</v>
      </c>
      <c r="B822">
        <v>0</v>
      </c>
      <c r="C822" s="2">
        <v>146.6</v>
      </c>
      <c r="D822">
        <v>0.85967764543499492</v>
      </c>
      <c r="E822" s="2">
        <v>1.7</v>
      </c>
      <c r="F822">
        <v>0</v>
      </c>
      <c r="G822">
        <v>0</v>
      </c>
      <c r="H822">
        <f t="shared" si="24"/>
        <v>0</v>
      </c>
      <c r="I822">
        <f t="shared" si="25"/>
        <v>40</v>
      </c>
      <c r="J822" s="5"/>
    </row>
    <row r="823" spans="1:10" x14ac:dyDescent="0.25">
      <c r="A823">
        <v>820</v>
      </c>
      <c r="B823">
        <v>0</v>
      </c>
      <c r="C823" s="2">
        <v>146.6</v>
      </c>
      <c r="D823">
        <v>264.06556761054424</v>
      </c>
      <c r="E823" s="2">
        <v>1.6</v>
      </c>
      <c r="F823">
        <v>0</v>
      </c>
      <c r="G823">
        <v>0</v>
      </c>
      <c r="H823">
        <f t="shared" si="24"/>
        <v>0</v>
      </c>
      <c r="I823">
        <f t="shared" si="25"/>
        <v>40</v>
      </c>
      <c r="J823" s="5"/>
    </row>
    <row r="824" spans="1:10" x14ac:dyDescent="0.25">
      <c r="A824">
        <v>821</v>
      </c>
      <c r="B824">
        <v>0</v>
      </c>
      <c r="C824" s="2">
        <v>146.6</v>
      </c>
      <c r="D824">
        <v>378.32760629827499</v>
      </c>
      <c r="E824" s="2">
        <v>1.6</v>
      </c>
      <c r="F824">
        <v>0</v>
      </c>
      <c r="G824">
        <v>0</v>
      </c>
      <c r="H824">
        <f t="shared" si="24"/>
        <v>0</v>
      </c>
      <c r="I824">
        <f t="shared" si="25"/>
        <v>40</v>
      </c>
      <c r="J824" s="5"/>
    </row>
    <row r="825" spans="1:10" x14ac:dyDescent="0.25">
      <c r="A825">
        <v>822</v>
      </c>
      <c r="B825">
        <v>0</v>
      </c>
      <c r="C825" s="2">
        <v>146.6</v>
      </c>
      <c r="D825">
        <v>375.40730992960835</v>
      </c>
      <c r="E825" s="2">
        <v>1.5</v>
      </c>
      <c r="F825">
        <v>0</v>
      </c>
      <c r="G825">
        <v>0</v>
      </c>
      <c r="H825">
        <f t="shared" si="24"/>
        <v>0</v>
      </c>
      <c r="I825">
        <f t="shared" si="25"/>
        <v>40</v>
      </c>
      <c r="J825" s="5"/>
    </row>
    <row r="826" spans="1:10" x14ac:dyDescent="0.25">
      <c r="A826">
        <v>823</v>
      </c>
      <c r="B826">
        <v>0</v>
      </c>
      <c r="C826" s="2">
        <v>146.6</v>
      </c>
      <c r="D826">
        <v>0.25394132444493617</v>
      </c>
      <c r="E826" s="2">
        <v>1.7</v>
      </c>
      <c r="F826">
        <v>0</v>
      </c>
      <c r="G826">
        <v>0</v>
      </c>
      <c r="H826">
        <f t="shared" si="24"/>
        <v>0</v>
      </c>
      <c r="I826">
        <f t="shared" si="25"/>
        <v>40</v>
      </c>
      <c r="J826" s="5"/>
    </row>
    <row r="827" spans="1:10" x14ac:dyDescent="0.25">
      <c r="A827">
        <v>824</v>
      </c>
      <c r="B827">
        <v>0</v>
      </c>
      <c r="C827" s="2">
        <v>146.6</v>
      </c>
      <c r="D827">
        <v>2.3618074402621376</v>
      </c>
      <c r="E827" s="2">
        <v>1.9</v>
      </c>
      <c r="F827">
        <v>0</v>
      </c>
      <c r="G827">
        <v>0</v>
      </c>
      <c r="H827">
        <f t="shared" si="24"/>
        <v>0</v>
      </c>
      <c r="I827">
        <f t="shared" si="25"/>
        <v>40</v>
      </c>
      <c r="J827" s="5"/>
    </row>
    <row r="828" spans="1:10" x14ac:dyDescent="0.25">
      <c r="A828">
        <v>825</v>
      </c>
      <c r="B828">
        <v>5.0831982313927779E-3</v>
      </c>
      <c r="C828" s="2">
        <v>146.6</v>
      </c>
      <c r="D828">
        <v>3.5827918516414123</v>
      </c>
      <c r="E828" s="2">
        <v>1.8</v>
      </c>
      <c r="F828">
        <v>0</v>
      </c>
      <c r="G828">
        <v>1</v>
      </c>
      <c r="H828">
        <f t="shared" si="24"/>
        <v>19</v>
      </c>
      <c r="I828">
        <f t="shared" si="25"/>
        <v>25</v>
      </c>
      <c r="J828" s="5"/>
    </row>
    <row r="829" spans="1:10" x14ac:dyDescent="0.25">
      <c r="A829">
        <v>826</v>
      </c>
      <c r="B829">
        <v>7.8356669123065589E-2</v>
      </c>
      <c r="C829" s="2">
        <v>146.6</v>
      </c>
      <c r="D829">
        <v>1.3276287812575807</v>
      </c>
      <c r="E829" s="2">
        <v>2.2000000000000002</v>
      </c>
      <c r="F829">
        <v>0</v>
      </c>
      <c r="G829">
        <v>1</v>
      </c>
      <c r="H829">
        <f t="shared" si="24"/>
        <v>19</v>
      </c>
      <c r="I829">
        <f t="shared" si="25"/>
        <v>25</v>
      </c>
      <c r="J829" s="5"/>
    </row>
    <row r="830" spans="1:10" x14ac:dyDescent="0.25">
      <c r="A830">
        <v>827</v>
      </c>
      <c r="B830">
        <v>0.16460574797347088</v>
      </c>
      <c r="C830" s="2">
        <v>146.6</v>
      </c>
      <c r="D830">
        <v>2.0398781849769132</v>
      </c>
      <c r="E830" s="2">
        <v>2.4</v>
      </c>
      <c r="F830">
        <v>0</v>
      </c>
      <c r="G830">
        <v>1</v>
      </c>
      <c r="H830">
        <f t="shared" si="24"/>
        <v>19</v>
      </c>
      <c r="I830">
        <f t="shared" si="25"/>
        <v>25</v>
      </c>
      <c r="J830" s="5"/>
    </row>
    <row r="831" spans="1:10" x14ac:dyDescent="0.25">
      <c r="A831">
        <v>828</v>
      </c>
      <c r="B831">
        <v>0.24187914517317613</v>
      </c>
      <c r="C831" s="2">
        <v>146.6</v>
      </c>
      <c r="D831">
        <v>19.441983202655759</v>
      </c>
      <c r="E831" s="2">
        <v>3.4</v>
      </c>
      <c r="F831">
        <v>0</v>
      </c>
      <c r="G831">
        <v>1</v>
      </c>
      <c r="H831">
        <f t="shared" si="24"/>
        <v>19</v>
      </c>
      <c r="I831">
        <f t="shared" si="25"/>
        <v>25</v>
      </c>
      <c r="J831" s="5"/>
    </row>
    <row r="832" spans="1:10" x14ac:dyDescent="0.25">
      <c r="A832">
        <v>829</v>
      </c>
      <c r="B832">
        <v>0.27561532792925569</v>
      </c>
      <c r="C832" s="2">
        <v>146.6</v>
      </c>
      <c r="D832">
        <v>37.069922846533885</v>
      </c>
      <c r="E832" s="2">
        <v>3.6</v>
      </c>
      <c r="F832">
        <v>0</v>
      </c>
      <c r="G832">
        <v>1</v>
      </c>
      <c r="H832">
        <f t="shared" si="24"/>
        <v>19</v>
      </c>
      <c r="I832">
        <f t="shared" si="25"/>
        <v>25</v>
      </c>
      <c r="J832" s="5"/>
    </row>
    <row r="833" spans="1:10" x14ac:dyDescent="0.25">
      <c r="A833">
        <v>830</v>
      </c>
      <c r="B833">
        <v>0.27305821665438468</v>
      </c>
      <c r="C833" s="2">
        <v>146.6</v>
      </c>
      <c r="D833">
        <v>112.66393446275409</v>
      </c>
      <c r="E833" s="2">
        <v>3.8</v>
      </c>
      <c r="F833">
        <v>0</v>
      </c>
      <c r="G833">
        <v>1</v>
      </c>
      <c r="H833">
        <f t="shared" si="24"/>
        <v>19</v>
      </c>
      <c r="I833">
        <f t="shared" si="25"/>
        <v>25</v>
      </c>
      <c r="J833" s="5"/>
    </row>
    <row r="834" spans="1:10" x14ac:dyDescent="0.25">
      <c r="A834">
        <v>831</v>
      </c>
      <c r="B834">
        <v>0.2342888725128961</v>
      </c>
      <c r="C834" s="2">
        <v>146.6</v>
      </c>
      <c r="D834">
        <v>1.6891842491870612</v>
      </c>
      <c r="E834" s="2">
        <v>4.0999999999999996</v>
      </c>
      <c r="F834">
        <v>0</v>
      </c>
      <c r="G834">
        <v>1</v>
      </c>
      <c r="H834">
        <f t="shared" si="24"/>
        <v>19</v>
      </c>
      <c r="I834">
        <f t="shared" si="25"/>
        <v>25</v>
      </c>
      <c r="J834" s="5"/>
    </row>
    <row r="835" spans="1:10" x14ac:dyDescent="0.25">
      <c r="A835">
        <v>832</v>
      </c>
      <c r="B835">
        <v>0.14335298452468681</v>
      </c>
      <c r="C835" s="2">
        <v>146.6</v>
      </c>
      <c r="D835">
        <v>5.5739144166054304</v>
      </c>
      <c r="E835" s="2">
        <v>4.0999999999999996</v>
      </c>
      <c r="F835">
        <v>0</v>
      </c>
      <c r="G835">
        <v>1</v>
      </c>
      <c r="H835">
        <f t="shared" si="24"/>
        <v>19</v>
      </c>
      <c r="I835">
        <f t="shared" si="25"/>
        <v>25</v>
      </c>
      <c r="J835" s="5"/>
    </row>
    <row r="836" spans="1:10" x14ac:dyDescent="0.25">
      <c r="A836">
        <v>833</v>
      </c>
      <c r="B836">
        <v>3.8527634487840821E-2</v>
      </c>
      <c r="C836" s="2">
        <v>146.6</v>
      </c>
      <c r="D836">
        <v>7.3741112180131418</v>
      </c>
      <c r="E836" s="2">
        <v>4.4000000000000004</v>
      </c>
      <c r="F836">
        <v>0</v>
      </c>
      <c r="G836">
        <v>1</v>
      </c>
      <c r="H836">
        <f t="shared" si="24"/>
        <v>19</v>
      </c>
      <c r="I836">
        <f t="shared" si="25"/>
        <v>25</v>
      </c>
      <c r="J836" s="5"/>
    </row>
    <row r="837" spans="1:10" x14ac:dyDescent="0.25">
      <c r="A837">
        <v>834</v>
      </c>
      <c r="B837">
        <v>0</v>
      </c>
      <c r="C837" s="2">
        <v>146.6</v>
      </c>
      <c r="D837">
        <v>50.08441761821998</v>
      </c>
      <c r="E837" s="2">
        <v>4.0999999999999996</v>
      </c>
      <c r="F837">
        <v>0</v>
      </c>
      <c r="G837">
        <v>1</v>
      </c>
      <c r="H837">
        <f t="shared" ref="H837:H900" si="26">G837*19</f>
        <v>19</v>
      </c>
      <c r="I837">
        <f t="shared" ref="I837:I900" si="27">IF(G837=0, 40, 25)</f>
        <v>25</v>
      </c>
      <c r="J837" s="5"/>
    </row>
    <row r="838" spans="1:10" x14ac:dyDescent="0.25">
      <c r="A838">
        <v>835</v>
      </c>
      <c r="B838">
        <v>0</v>
      </c>
      <c r="C838" s="2">
        <v>0</v>
      </c>
      <c r="D838">
        <v>14.965594742092428</v>
      </c>
      <c r="E838" s="2">
        <v>3.8</v>
      </c>
      <c r="F838">
        <v>0</v>
      </c>
      <c r="G838">
        <v>0</v>
      </c>
      <c r="H838">
        <f t="shared" si="26"/>
        <v>0</v>
      </c>
      <c r="I838">
        <f t="shared" si="27"/>
        <v>40</v>
      </c>
      <c r="J838" s="5"/>
    </row>
    <row r="839" spans="1:10" x14ac:dyDescent="0.25">
      <c r="A839">
        <v>836</v>
      </c>
      <c r="B839">
        <v>0</v>
      </c>
      <c r="C839" s="2">
        <v>0</v>
      </c>
      <c r="D839">
        <v>21.6914162861483</v>
      </c>
      <c r="E839" s="2">
        <v>3.4</v>
      </c>
      <c r="F839">
        <v>0</v>
      </c>
      <c r="G839">
        <v>0</v>
      </c>
      <c r="H839">
        <f t="shared" si="26"/>
        <v>0</v>
      </c>
      <c r="I839">
        <f t="shared" si="27"/>
        <v>40</v>
      </c>
      <c r="J839" s="5"/>
    </row>
    <row r="840" spans="1:10" x14ac:dyDescent="0.25">
      <c r="A840">
        <v>837</v>
      </c>
      <c r="B840">
        <v>0</v>
      </c>
      <c r="C840" s="2">
        <v>0</v>
      </c>
      <c r="D840">
        <v>8.1856370910693848</v>
      </c>
      <c r="E840" s="2">
        <v>3.4</v>
      </c>
      <c r="F840">
        <v>0</v>
      </c>
      <c r="G840">
        <v>0</v>
      </c>
      <c r="H840">
        <f t="shared" si="26"/>
        <v>0</v>
      </c>
      <c r="I840">
        <f t="shared" si="27"/>
        <v>40</v>
      </c>
      <c r="J840" s="5"/>
    </row>
    <row r="841" spans="1:10" x14ac:dyDescent="0.25">
      <c r="A841">
        <v>838</v>
      </c>
      <c r="B841">
        <v>0</v>
      </c>
      <c r="C841" s="2">
        <v>0</v>
      </c>
      <c r="D841">
        <v>3.4559976275431694</v>
      </c>
      <c r="E841" s="2">
        <v>3.4</v>
      </c>
      <c r="F841">
        <v>0</v>
      </c>
      <c r="G841">
        <v>0</v>
      </c>
      <c r="H841">
        <f t="shared" si="26"/>
        <v>0</v>
      </c>
      <c r="I841">
        <f t="shared" si="27"/>
        <v>40</v>
      </c>
      <c r="J841" s="5"/>
    </row>
    <row r="842" spans="1:10" x14ac:dyDescent="0.25">
      <c r="A842">
        <v>839</v>
      </c>
      <c r="B842">
        <v>0</v>
      </c>
      <c r="C842" s="2">
        <v>0</v>
      </c>
      <c r="D842">
        <v>54.048483797128313</v>
      </c>
      <c r="E842" s="2">
        <v>3.9</v>
      </c>
      <c r="F842">
        <v>0</v>
      </c>
      <c r="G842">
        <v>0</v>
      </c>
      <c r="H842">
        <f t="shared" si="26"/>
        <v>0</v>
      </c>
      <c r="I842">
        <f t="shared" si="27"/>
        <v>40</v>
      </c>
      <c r="J842" s="5"/>
    </row>
    <row r="843" spans="1:10" x14ac:dyDescent="0.25">
      <c r="A843">
        <v>840</v>
      </c>
      <c r="B843">
        <v>0</v>
      </c>
      <c r="C843" s="2">
        <v>0</v>
      </c>
      <c r="D843">
        <v>5.3629496081797052</v>
      </c>
      <c r="E843" s="2">
        <v>3.9</v>
      </c>
      <c r="F843">
        <v>0</v>
      </c>
      <c r="G843">
        <v>0</v>
      </c>
      <c r="H843">
        <f t="shared" si="26"/>
        <v>0</v>
      </c>
      <c r="I843">
        <f t="shared" si="27"/>
        <v>40</v>
      </c>
      <c r="J843" s="5"/>
    </row>
    <row r="844" spans="1:10" x14ac:dyDescent="0.25">
      <c r="A844">
        <v>841</v>
      </c>
      <c r="B844">
        <v>0</v>
      </c>
      <c r="C844" s="2">
        <v>0</v>
      </c>
      <c r="D844">
        <v>8.9772449596538735</v>
      </c>
      <c r="E844" s="2">
        <v>4.0999999999999996</v>
      </c>
      <c r="F844">
        <v>0</v>
      </c>
      <c r="G844">
        <v>0</v>
      </c>
      <c r="H844">
        <f t="shared" si="26"/>
        <v>0</v>
      </c>
      <c r="I844">
        <f t="shared" si="27"/>
        <v>40</v>
      </c>
      <c r="J844" s="5"/>
    </row>
    <row r="845" spans="1:10" x14ac:dyDescent="0.25">
      <c r="A845">
        <v>842</v>
      </c>
      <c r="B845">
        <v>0</v>
      </c>
      <c r="C845" s="2">
        <v>0</v>
      </c>
      <c r="D845">
        <v>3.5389735953437276</v>
      </c>
      <c r="E845" s="2">
        <v>3.8</v>
      </c>
      <c r="F845">
        <v>0</v>
      </c>
      <c r="G845">
        <v>0</v>
      </c>
      <c r="H845">
        <f t="shared" si="26"/>
        <v>0</v>
      </c>
      <c r="I845">
        <f t="shared" si="27"/>
        <v>40</v>
      </c>
      <c r="J845" s="5"/>
    </row>
    <row r="846" spans="1:10" x14ac:dyDescent="0.25">
      <c r="A846">
        <v>843</v>
      </c>
      <c r="B846">
        <v>0</v>
      </c>
      <c r="C846" s="2">
        <v>0</v>
      </c>
      <c r="D846">
        <v>7.8864795175529956</v>
      </c>
      <c r="E846" s="2">
        <v>3.6</v>
      </c>
      <c r="F846">
        <v>0</v>
      </c>
      <c r="G846">
        <v>0</v>
      </c>
      <c r="H846">
        <f t="shared" si="26"/>
        <v>0</v>
      </c>
      <c r="I846">
        <f t="shared" si="27"/>
        <v>40</v>
      </c>
      <c r="J846" s="5"/>
    </row>
    <row r="847" spans="1:10" x14ac:dyDescent="0.25">
      <c r="A847">
        <v>844</v>
      </c>
      <c r="B847">
        <v>0</v>
      </c>
      <c r="C847" s="2">
        <v>0</v>
      </c>
      <c r="D847">
        <v>2.6131643519141345</v>
      </c>
      <c r="E847" s="2">
        <v>3.3</v>
      </c>
      <c r="F847">
        <v>0</v>
      </c>
      <c r="G847">
        <v>0</v>
      </c>
      <c r="H847">
        <f t="shared" si="26"/>
        <v>0</v>
      </c>
      <c r="I847">
        <f t="shared" si="27"/>
        <v>40</v>
      </c>
      <c r="J847" s="5"/>
    </row>
    <row r="848" spans="1:10" x14ac:dyDescent="0.25">
      <c r="A848">
        <v>845</v>
      </c>
      <c r="B848">
        <v>0</v>
      </c>
      <c r="C848" s="2">
        <v>0</v>
      </c>
      <c r="D848">
        <v>2.7158628881313698</v>
      </c>
      <c r="E848" s="2">
        <v>3.5</v>
      </c>
      <c r="F848">
        <v>0</v>
      </c>
      <c r="G848">
        <v>0</v>
      </c>
      <c r="H848">
        <f t="shared" si="26"/>
        <v>0</v>
      </c>
      <c r="I848">
        <f t="shared" si="27"/>
        <v>40</v>
      </c>
      <c r="J848" s="5"/>
    </row>
    <row r="849" spans="1:10" x14ac:dyDescent="0.25">
      <c r="A849">
        <v>846</v>
      </c>
      <c r="B849">
        <v>0</v>
      </c>
      <c r="C849" s="2">
        <v>0</v>
      </c>
      <c r="D849">
        <v>5.7091023534585226</v>
      </c>
      <c r="E849" s="2">
        <v>3.4</v>
      </c>
      <c r="F849">
        <v>0</v>
      </c>
      <c r="G849">
        <v>0</v>
      </c>
      <c r="H849">
        <f t="shared" si="26"/>
        <v>0</v>
      </c>
      <c r="I849">
        <f t="shared" si="27"/>
        <v>40</v>
      </c>
      <c r="J849" s="5"/>
    </row>
    <row r="850" spans="1:10" x14ac:dyDescent="0.25">
      <c r="A850">
        <v>847</v>
      </c>
      <c r="B850">
        <v>0</v>
      </c>
      <c r="C850" s="2">
        <v>0</v>
      </c>
      <c r="D850">
        <v>0.53401702283537034</v>
      </c>
      <c r="E850" s="2">
        <v>3.9</v>
      </c>
      <c r="F850">
        <v>0</v>
      </c>
      <c r="G850">
        <v>0</v>
      </c>
      <c r="H850">
        <f t="shared" si="26"/>
        <v>0</v>
      </c>
      <c r="I850">
        <f t="shared" si="27"/>
        <v>40</v>
      </c>
      <c r="J850" s="5"/>
    </row>
    <row r="851" spans="1:10" x14ac:dyDescent="0.25">
      <c r="A851">
        <v>848</v>
      </c>
      <c r="B851">
        <v>0</v>
      </c>
      <c r="C851" s="2">
        <v>0</v>
      </c>
      <c r="D851">
        <v>28.734213536855894</v>
      </c>
      <c r="E851" s="2">
        <v>3.9</v>
      </c>
      <c r="F851">
        <v>0</v>
      </c>
      <c r="G851">
        <v>0</v>
      </c>
      <c r="H851">
        <f t="shared" si="26"/>
        <v>0</v>
      </c>
      <c r="I851">
        <f t="shared" si="27"/>
        <v>40</v>
      </c>
      <c r="J851" s="5"/>
    </row>
    <row r="852" spans="1:10" x14ac:dyDescent="0.25">
      <c r="A852">
        <v>849</v>
      </c>
      <c r="B852">
        <v>6.670596904937362E-4</v>
      </c>
      <c r="C852" s="2">
        <v>0</v>
      </c>
      <c r="D852">
        <v>0.94139592258701443</v>
      </c>
      <c r="E852" s="2">
        <v>3.9</v>
      </c>
      <c r="F852">
        <v>0</v>
      </c>
      <c r="G852">
        <v>0</v>
      </c>
      <c r="H852">
        <f t="shared" si="26"/>
        <v>0</v>
      </c>
      <c r="I852">
        <f t="shared" si="27"/>
        <v>40</v>
      </c>
      <c r="J852" s="5"/>
    </row>
    <row r="853" spans="1:10" x14ac:dyDescent="0.25">
      <c r="A853">
        <v>850</v>
      </c>
      <c r="B853">
        <v>7.0375829034635226E-2</v>
      </c>
      <c r="C853" s="2">
        <v>0</v>
      </c>
      <c r="D853">
        <v>2.5860530573281317</v>
      </c>
      <c r="E853" s="2">
        <v>4.3</v>
      </c>
      <c r="F853">
        <v>0</v>
      </c>
      <c r="G853">
        <v>0</v>
      </c>
      <c r="H853">
        <f t="shared" si="26"/>
        <v>0</v>
      </c>
      <c r="I853">
        <f t="shared" si="27"/>
        <v>40</v>
      </c>
      <c r="J853" s="5"/>
    </row>
    <row r="854" spans="1:10" x14ac:dyDescent="0.25">
      <c r="A854">
        <v>851</v>
      </c>
      <c r="B854">
        <v>0.12800294767870302</v>
      </c>
      <c r="C854" s="2">
        <v>0</v>
      </c>
      <c r="D854">
        <v>7.3563198918590729</v>
      </c>
      <c r="E854" s="2">
        <v>6.4</v>
      </c>
      <c r="F854">
        <v>0</v>
      </c>
      <c r="G854">
        <v>0</v>
      </c>
      <c r="H854">
        <f t="shared" si="26"/>
        <v>0</v>
      </c>
      <c r="I854">
        <f t="shared" si="27"/>
        <v>40</v>
      </c>
      <c r="J854" s="5"/>
    </row>
    <row r="855" spans="1:10" x14ac:dyDescent="0.25">
      <c r="A855">
        <v>852</v>
      </c>
      <c r="B855">
        <v>0.19508474576271187</v>
      </c>
      <c r="C855" s="2">
        <v>0</v>
      </c>
      <c r="D855">
        <v>0.95352944977907073</v>
      </c>
      <c r="E855" s="2">
        <v>7.3</v>
      </c>
      <c r="F855">
        <v>0</v>
      </c>
      <c r="G855">
        <v>0</v>
      </c>
      <c r="H855">
        <f t="shared" si="26"/>
        <v>0</v>
      </c>
      <c r="I855">
        <f t="shared" si="27"/>
        <v>40</v>
      </c>
      <c r="J855" s="5"/>
    </row>
    <row r="856" spans="1:10" x14ac:dyDescent="0.25">
      <c r="A856">
        <v>853</v>
      </c>
      <c r="B856">
        <v>0.22210759027266028</v>
      </c>
      <c r="C856" s="2">
        <v>0</v>
      </c>
      <c r="D856">
        <v>12.811900211635837</v>
      </c>
      <c r="E856" s="2">
        <v>9.5</v>
      </c>
      <c r="F856">
        <v>0</v>
      </c>
      <c r="G856">
        <v>0</v>
      </c>
      <c r="H856">
        <f t="shared" si="26"/>
        <v>0</v>
      </c>
      <c r="I856">
        <f t="shared" si="27"/>
        <v>40</v>
      </c>
      <c r="J856" s="5"/>
    </row>
    <row r="857" spans="1:10" x14ac:dyDescent="0.25">
      <c r="A857">
        <v>854</v>
      </c>
      <c r="B857">
        <v>0.18627118644067797</v>
      </c>
      <c r="C857" s="2">
        <v>0</v>
      </c>
      <c r="D857">
        <v>2.559996272742163</v>
      </c>
      <c r="E857" s="2">
        <v>10.8</v>
      </c>
      <c r="F857">
        <v>0</v>
      </c>
      <c r="G857">
        <v>0</v>
      </c>
      <c r="H857">
        <f t="shared" si="26"/>
        <v>0</v>
      </c>
      <c r="I857">
        <f t="shared" si="27"/>
        <v>40</v>
      </c>
      <c r="J857" s="5"/>
    </row>
    <row r="858" spans="1:10" x14ac:dyDescent="0.25">
      <c r="A858">
        <v>855</v>
      </c>
      <c r="B858">
        <v>0.1636551215917465</v>
      </c>
      <c r="C858" s="2">
        <v>0</v>
      </c>
      <c r="D858">
        <v>5.8086614164464532</v>
      </c>
      <c r="E858" s="2">
        <v>11.4</v>
      </c>
      <c r="F858">
        <v>0</v>
      </c>
      <c r="G858">
        <v>0</v>
      </c>
      <c r="H858">
        <f t="shared" si="26"/>
        <v>0</v>
      </c>
      <c r="I858">
        <f t="shared" si="27"/>
        <v>40</v>
      </c>
      <c r="J858" s="5"/>
    </row>
    <row r="859" spans="1:10" x14ac:dyDescent="0.25">
      <c r="A859">
        <v>856</v>
      </c>
      <c r="B859">
        <v>0.10602063375092115</v>
      </c>
      <c r="C859" s="2">
        <v>0</v>
      </c>
      <c r="D859">
        <v>1.7984867920181591</v>
      </c>
      <c r="E859" s="2">
        <v>11.7</v>
      </c>
      <c r="F859">
        <v>0</v>
      </c>
      <c r="G859">
        <v>0</v>
      </c>
      <c r="H859">
        <f t="shared" si="26"/>
        <v>0</v>
      </c>
      <c r="I859">
        <f t="shared" si="27"/>
        <v>40</v>
      </c>
      <c r="J859" s="5"/>
    </row>
    <row r="860" spans="1:10" x14ac:dyDescent="0.25">
      <c r="A860">
        <v>857</v>
      </c>
      <c r="B860">
        <v>3.9591746499631542E-2</v>
      </c>
      <c r="C860" s="2">
        <v>0</v>
      </c>
      <c r="D860">
        <v>0.95890642553197081</v>
      </c>
      <c r="E860" s="2">
        <v>10.8</v>
      </c>
      <c r="F860">
        <v>0</v>
      </c>
      <c r="G860">
        <v>0</v>
      </c>
      <c r="H860">
        <f t="shared" si="26"/>
        <v>0</v>
      </c>
      <c r="I860">
        <f t="shared" si="27"/>
        <v>40</v>
      </c>
      <c r="J860" s="5"/>
    </row>
    <row r="861" spans="1:10" x14ac:dyDescent="0.25">
      <c r="A861">
        <v>858</v>
      </c>
      <c r="B861">
        <v>0</v>
      </c>
      <c r="C861" s="2">
        <v>0</v>
      </c>
      <c r="D861">
        <v>24.448728751285639</v>
      </c>
      <c r="E861" s="2">
        <v>9.4</v>
      </c>
      <c r="F861">
        <v>0</v>
      </c>
      <c r="G861">
        <v>0</v>
      </c>
      <c r="H861">
        <f t="shared" si="26"/>
        <v>0</v>
      </c>
      <c r="I861">
        <f t="shared" si="27"/>
        <v>40</v>
      </c>
      <c r="J861" s="5"/>
    </row>
    <row r="862" spans="1:10" x14ac:dyDescent="0.25">
      <c r="A862">
        <v>859</v>
      </c>
      <c r="B862">
        <v>0</v>
      </c>
      <c r="C862" s="2">
        <v>0</v>
      </c>
      <c r="D862">
        <v>3.3972075436437574</v>
      </c>
      <c r="E862" s="2">
        <v>7.9</v>
      </c>
      <c r="F862">
        <v>0</v>
      </c>
      <c r="G862">
        <v>0</v>
      </c>
      <c r="H862">
        <f t="shared" si="26"/>
        <v>0</v>
      </c>
      <c r="I862">
        <f t="shared" si="27"/>
        <v>40</v>
      </c>
      <c r="J862" s="5"/>
    </row>
    <row r="863" spans="1:10" x14ac:dyDescent="0.25">
      <c r="A863">
        <v>860</v>
      </c>
      <c r="B863">
        <v>0</v>
      </c>
      <c r="C863" s="2">
        <v>0</v>
      </c>
      <c r="D863">
        <v>0.29878791318893849</v>
      </c>
      <c r="E863" s="2">
        <v>7.6</v>
      </c>
      <c r="F863">
        <v>0</v>
      </c>
      <c r="G863">
        <v>0</v>
      </c>
      <c r="H863">
        <f t="shared" si="26"/>
        <v>0</v>
      </c>
      <c r="I863">
        <f t="shared" si="27"/>
        <v>40</v>
      </c>
      <c r="J863" s="5"/>
    </row>
    <row r="864" spans="1:10" x14ac:dyDescent="0.25">
      <c r="A864">
        <v>861</v>
      </c>
      <c r="B864">
        <v>0</v>
      </c>
      <c r="C864" s="2">
        <v>0</v>
      </c>
      <c r="D864">
        <v>3.9064241403925983</v>
      </c>
      <c r="E864" s="2">
        <v>6.9</v>
      </c>
      <c r="F864">
        <v>0</v>
      </c>
      <c r="G864">
        <v>0</v>
      </c>
      <c r="H864">
        <f t="shared" si="26"/>
        <v>0</v>
      </c>
      <c r="I864">
        <f t="shared" si="27"/>
        <v>40</v>
      </c>
      <c r="J864" s="5"/>
    </row>
    <row r="865" spans="1:10" x14ac:dyDescent="0.25">
      <c r="A865">
        <v>862</v>
      </c>
      <c r="B865">
        <v>0</v>
      </c>
      <c r="C865" s="2">
        <v>0</v>
      </c>
      <c r="D865">
        <v>6.8910964252832185</v>
      </c>
      <c r="E865" s="2">
        <v>6.8</v>
      </c>
      <c r="F865">
        <v>0</v>
      </c>
      <c r="G865">
        <v>0</v>
      </c>
      <c r="H865">
        <f t="shared" si="26"/>
        <v>0</v>
      </c>
      <c r="I865">
        <f t="shared" si="27"/>
        <v>40</v>
      </c>
      <c r="J865" s="5"/>
    </row>
    <row r="866" spans="1:10" x14ac:dyDescent="0.25">
      <c r="A866">
        <v>863</v>
      </c>
      <c r="B866">
        <v>0</v>
      </c>
      <c r="C866" s="2">
        <v>0</v>
      </c>
      <c r="D866">
        <v>93.814284893889322</v>
      </c>
      <c r="E866" s="2">
        <v>8.6</v>
      </c>
      <c r="F866">
        <v>0</v>
      </c>
      <c r="G866">
        <v>0</v>
      </c>
      <c r="H866">
        <f t="shared" si="26"/>
        <v>0</v>
      </c>
      <c r="I866">
        <f t="shared" si="27"/>
        <v>40</v>
      </c>
      <c r="J866" s="5"/>
    </row>
    <row r="867" spans="1:10" x14ac:dyDescent="0.25">
      <c r="A867">
        <v>864</v>
      </c>
      <c r="B867">
        <v>0</v>
      </c>
      <c r="C867" s="2">
        <v>0</v>
      </c>
      <c r="D867">
        <v>2.1181439749810704</v>
      </c>
      <c r="E867" s="2">
        <v>7.7</v>
      </c>
      <c r="F867">
        <v>0</v>
      </c>
      <c r="G867">
        <v>0</v>
      </c>
      <c r="H867">
        <f t="shared" si="26"/>
        <v>0</v>
      </c>
      <c r="I867">
        <f t="shared" si="27"/>
        <v>40</v>
      </c>
      <c r="J867" s="5"/>
    </row>
    <row r="868" spans="1:10" x14ac:dyDescent="0.25">
      <c r="A868">
        <v>865</v>
      </c>
      <c r="B868">
        <v>0</v>
      </c>
      <c r="C868" s="2">
        <v>0</v>
      </c>
      <c r="D868">
        <v>31.904949314627771</v>
      </c>
      <c r="E868" s="2">
        <v>10</v>
      </c>
      <c r="F868">
        <v>0</v>
      </c>
      <c r="G868">
        <v>0</v>
      </c>
      <c r="H868">
        <f t="shared" si="26"/>
        <v>0</v>
      </c>
      <c r="I868">
        <f t="shared" si="27"/>
        <v>40</v>
      </c>
      <c r="J868" s="5"/>
    </row>
    <row r="869" spans="1:10" x14ac:dyDescent="0.25">
      <c r="A869">
        <v>866</v>
      </c>
      <c r="B869">
        <v>0</v>
      </c>
      <c r="C869" s="2">
        <v>0</v>
      </c>
      <c r="D869">
        <v>15.467399355439397</v>
      </c>
      <c r="E869" s="2">
        <v>9.1</v>
      </c>
      <c r="F869">
        <v>0</v>
      </c>
      <c r="G869">
        <v>0</v>
      </c>
      <c r="H869">
        <f t="shared" si="26"/>
        <v>0</v>
      </c>
      <c r="I869">
        <f t="shared" si="27"/>
        <v>40</v>
      </c>
      <c r="J869" s="5"/>
    </row>
    <row r="870" spans="1:10" x14ac:dyDescent="0.25">
      <c r="A870">
        <v>867</v>
      </c>
      <c r="B870">
        <v>0</v>
      </c>
      <c r="C870" s="2">
        <v>0</v>
      </c>
      <c r="D870">
        <v>0.23406243451759162</v>
      </c>
      <c r="E870" s="2">
        <v>8.1</v>
      </c>
      <c r="F870">
        <v>0</v>
      </c>
      <c r="G870">
        <v>0</v>
      </c>
      <c r="H870">
        <f t="shared" si="26"/>
        <v>0</v>
      </c>
      <c r="I870">
        <f t="shared" si="27"/>
        <v>40</v>
      </c>
      <c r="J870" s="5"/>
    </row>
    <row r="871" spans="1:10" x14ac:dyDescent="0.25">
      <c r="A871">
        <v>868</v>
      </c>
      <c r="B871">
        <v>0</v>
      </c>
      <c r="C871" s="2">
        <v>0</v>
      </c>
      <c r="D871">
        <v>325.2555053102792</v>
      </c>
      <c r="E871" s="2">
        <v>8.3000000000000007</v>
      </c>
      <c r="F871">
        <v>0</v>
      </c>
      <c r="G871">
        <v>0</v>
      </c>
      <c r="H871">
        <f t="shared" si="26"/>
        <v>0</v>
      </c>
      <c r="I871">
        <f t="shared" si="27"/>
        <v>40</v>
      </c>
      <c r="J871" s="5"/>
    </row>
    <row r="872" spans="1:10" x14ac:dyDescent="0.25">
      <c r="A872">
        <v>869</v>
      </c>
      <c r="B872">
        <v>0</v>
      </c>
      <c r="C872" s="2">
        <v>0</v>
      </c>
      <c r="D872">
        <v>378.30489354654293</v>
      </c>
      <c r="E872" s="2">
        <v>8.1</v>
      </c>
      <c r="F872">
        <v>0</v>
      </c>
      <c r="G872">
        <v>0</v>
      </c>
      <c r="H872">
        <f t="shared" si="26"/>
        <v>0</v>
      </c>
      <c r="I872">
        <f t="shared" si="27"/>
        <v>40</v>
      </c>
      <c r="J872" s="5"/>
    </row>
    <row r="873" spans="1:10" x14ac:dyDescent="0.25">
      <c r="A873">
        <v>870</v>
      </c>
      <c r="B873">
        <v>0</v>
      </c>
      <c r="C873" s="2">
        <v>0</v>
      </c>
      <c r="D873">
        <v>379.98219036187527</v>
      </c>
      <c r="E873" s="2">
        <v>7.3</v>
      </c>
      <c r="F873">
        <v>0</v>
      </c>
      <c r="G873">
        <v>0</v>
      </c>
      <c r="H873">
        <f t="shared" si="26"/>
        <v>0</v>
      </c>
      <c r="I873">
        <f t="shared" si="27"/>
        <v>40</v>
      </c>
      <c r="J873" s="5"/>
    </row>
    <row r="874" spans="1:10" x14ac:dyDescent="0.25">
      <c r="A874">
        <v>871</v>
      </c>
      <c r="B874">
        <v>0</v>
      </c>
      <c r="C874" s="2">
        <v>0</v>
      </c>
      <c r="D874">
        <v>0.12114780037070896</v>
      </c>
      <c r="E874" s="2">
        <v>7.4</v>
      </c>
      <c r="F874">
        <v>0</v>
      </c>
      <c r="G874">
        <v>0</v>
      </c>
      <c r="H874">
        <f t="shared" si="26"/>
        <v>0</v>
      </c>
      <c r="I874">
        <f t="shared" si="27"/>
        <v>40</v>
      </c>
      <c r="J874" s="5"/>
    </row>
    <row r="875" spans="1:10" x14ac:dyDescent="0.25">
      <c r="A875">
        <v>872</v>
      </c>
      <c r="B875">
        <v>0</v>
      </c>
      <c r="C875" s="2">
        <v>0</v>
      </c>
      <c r="D875">
        <v>1.9522449997691096</v>
      </c>
      <c r="E875" s="2">
        <v>5.4</v>
      </c>
      <c r="F875">
        <v>0</v>
      </c>
      <c r="G875">
        <v>0</v>
      </c>
      <c r="H875">
        <f t="shared" si="26"/>
        <v>0</v>
      </c>
      <c r="I875">
        <f t="shared" si="27"/>
        <v>40</v>
      </c>
      <c r="J875" s="5"/>
    </row>
    <row r="876" spans="1:10" x14ac:dyDescent="0.25">
      <c r="A876">
        <v>873</v>
      </c>
      <c r="B876">
        <v>4.3546794399410465E-3</v>
      </c>
      <c r="C876" s="2">
        <v>146.6</v>
      </c>
      <c r="D876">
        <v>0.11758011473682843</v>
      </c>
      <c r="E876" s="2">
        <v>5</v>
      </c>
      <c r="F876">
        <v>0</v>
      </c>
      <c r="G876">
        <v>1</v>
      </c>
      <c r="H876">
        <f t="shared" si="26"/>
        <v>19</v>
      </c>
      <c r="I876">
        <f t="shared" si="27"/>
        <v>25</v>
      </c>
      <c r="J876" s="5"/>
    </row>
    <row r="877" spans="1:10" x14ac:dyDescent="0.25">
      <c r="A877">
        <v>874</v>
      </c>
      <c r="B877">
        <v>7.3644067796610174E-2</v>
      </c>
      <c r="C877" s="2">
        <v>146.6</v>
      </c>
      <c r="D877">
        <v>0.75984995823077739</v>
      </c>
      <c r="E877" s="2">
        <v>5.9</v>
      </c>
      <c r="F877">
        <v>0</v>
      </c>
      <c r="G877">
        <v>1</v>
      </c>
      <c r="H877">
        <f t="shared" si="26"/>
        <v>19</v>
      </c>
      <c r="I877">
        <f t="shared" si="27"/>
        <v>25</v>
      </c>
      <c r="J877" s="5"/>
    </row>
    <row r="878" spans="1:10" x14ac:dyDescent="0.25">
      <c r="A878">
        <v>875</v>
      </c>
      <c r="B878">
        <v>0.135792188651437</v>
      </c>
      <c r="C878" s="2">
        <v>146.6</v>
      </c>
      <c r="D878">
        <v>3.3504577617922546</v>
      </c>
      <c r="E878" s="2">
        <v>6</v>
      </c>
      <c r="F878">
        <v>0</v>
      </c>
      <c r="G878">
        <v>1</v>
      </c>
      <c r="H878">
        <f t="shared" si="26"/>
        <v>19</v>
      </c>
      <c r="I878">
        <f t="shared" si="27"/>
        <v>25</v>
      </c>
      <c r="J878" s="5"/>
    </row>
    <row r="879" spans="1:10" x14ac:dyDescent="0.25">
      <c r="A879">
        <v>876</v>
      </c>
      <c r="B879">
        <v>0.18969049373618277</v>
      </c>
      <c r="C879" s="2">
        <v>146.6</v>
      </c>
      <c r="D879">
        <v>14.347940170953541</v>
      </c>
      <c r="E879" s="2">
        <v>7.1</v>
      </c>
      <c r="F879">
        <v>0</v>
      </c>
      <c r="G879">
        <v>1</v>
      </c>
      <c r="H879">
        <f t="shared" si="26"/>
        <v>19</v>
      </c>
      <c r="I879">
        <f t="shared" si="27"/>
        <v>25</v>
      </c>
      <c r="J879" s="5"/>
    </row>
    <row r="880" spans="1:10" x14ac:dyDescent="0.25">
      <c r="A880">
        <v>877</v>
      </c>
      <c r="B880">
        <v>0.20439204126750185</v>
      </c>
      <c r="C880" s="2">
        <v>146.6</v>
      </c>
      <c r="D880">
        <v>37.127016043624849</v>
      </c>
      <c r="E880" s="2">
        <v>8.3000000000000007</v>
      </c>
      <c r="F880">
        <v>0</v>
      </c>
      <c r="G880">
        <v>1</v>
      </c>
      <c r="H880">
        <f t="shared" si="26"/>
        <v>19</v>
      </c>
      <c r="I880">
        <f t="shared" si="27"/>
        <v>25</v>
      </c>
      <c r="J880" s="5"/>
    </row>
    <row r="881" spans="1:10" x14ac:dyDescent="0.25">
      <c r="A881">
        <v>878</v>
      </c>
      <c r="B881">
        <v>0.21179071481208547</v>
      </c>
      <c r="C881" s="2">
        <v>146.6</v>
      </c>
      <c r="D881">
        <v>109.03422961828957</v>
      </c>
      <c r="E881" s="2">
        <v>8.8000000000000007</v>
      </c>
      <c r="F881">
        <v>0</v>
      </c>
      <c r="G881">
        <v>1</v>
      </c>
      <c r="H881">
        <f t="shared" si="26"/>
        <v>19</v>
      </c>
      <c r="I881">
        <f t="shared" si="27"/>
        <v>25</v>
      </c>
      <c r="J881" s="5"/>
    </row>
    <row r="882" spans="1:10" x14ac:dyDescent="0.25">
      <c r="A882">
        <v>879</v>
      </c>
      <c r="B882">
        <v>0.1692704495210022</v>
      </c>
      <c r="C882" s="2">
        <v>146.6</v>
      </c>
      <c r="D882">
        <v>3.0822840982293256</v>
      </c>
      <c r="E882" s="2">
        <v>9.1</v>
      </c>
      <c r="F882">
        <v>0</v>
      </c>
      <c r="G882">
        <v>1</v>
      </c>
      <c r="H882">
        <f t="shared" si="26"/>
        <v>19</v>
      </c>
      <c r="I882">
        <f t="shared" si="27"/>
        <v>25</v>
      </c>
      <c r="J882" s="5"/>
    </row>
    <row r="883" spans="1:10" x14ac:dyDescent="0.25">
      <c r="A883">
        <v>880</v>
      </c>
      <c r="B883">
        <v>0.11370670596904939</v>
      </c>
      <c r="C883" s="2">
        <v>146.6</v>
      </c>
      <c r="D883">
        <v>13.980012810783105</v>
      </c>
      <c r="E883" s="2">
        <v>8.4</v>
      </c>
      <c r="F883">
        <v>0</v>
      </c>
      <c r="G883">
        <v>1</v>
      </c>
      <c r="H883">
        <f t="shared" si="26"/>
        <v>19</v>
      </c>
      <c r="I883">
        <f t="shared" si="27"/>
        <v>25</v>
      </c>
      <c r="J883" s="5"/>
    </row>
    <row r="884" spans="1:10" x14ac:dyDescent="0.25">
      <c r="A884">
        <v>881</v>
      </c>
      <c r="B884">
        <v>3.812453942520265E-2</v>
      </c>
      <c r="C884" s="2">
        <v>146.6</v>
      </c>
      <c r="D884">
        <v>6.5618949200251198</v>
      </c>
      <c r="E884" s="2">
        <v>7.9</v>
      </c>
      <c r="F884">
        <v>0</v>
      </c>
      <c r="G884">
        <v>1</v>
      </c>
      <c r="H884">
        <f t="shared" si="26"/>
        <v>19</v>
      </c>
      <c r="I884">
        <f t="shared" si="27"/>
        <v>25</v>
      </c>
      <c r="J884" s="5"/>
    </row>
    <row r="885" spans="1:10" x14ac:dyDescent="0.25">
      <c r="A885">
        <v>882</v>
      </c>
      <c r="B885">
        <v>0</v>
      </c>
      <c r="C885" s="2">
        <v>146.6</v>
      </c>
      <c r="D885">
        <v>12.20848018564795</v>
      </c>
      <c r="E885" s="2">
        <v>7.5</v>
      </c>
      <c r="F885">
        <v>0</v>
      </c>
      <c r="G885">
        <v>1</v>
      </c>
      <c r="H885">
        <f t="shared" si="26"/>
        <v>19</v>
      </c>
      <c r="I885">
        <f t="shared" si="27"/>
        <v>25</v>
      </c>
      <c r="J885" s="5"/>
    </row>
    <row r="886" spans="1:10" x14ac:dyDescent="0.25">
      <c r="A886">
        <v>883</v>
      </c>
      <c r="B886">
        <v>0</v>
      </c>
      <c r="C886" s="2">
        <v>146.6</v>
      </c>
      <c r="D886">
        <v>0.7260717529157954</v>
      </c>
      <c r="E886" s="2">
        <v>7.4</v>
      </c>
      <c r="F886">
        <v>0</v>
      </c>
      <c r="G886">
        <v>0</v>
      </c>
      <c r="H886">
        <f t="shared" si="26"/>
        <v>0</v>
      </c>
      <c r="I886">
        <f t="shared" si="27"/>
        <v>40</v>
      </c>
      <c r="J886" s="5"/>
    </row>
    <row r="887" spans="1:10" x14ac:dyDescent="0.25">
      <c r="A887">
        <v>884</v>
      </c>
      <c r="B887">
        <v>0</v>
      </c>
      <c r="C887" s="2">
        <v>146.6</v>
      </c>
      <c r="D887">
        <v>0.8354734169692114</v>
      </c>
      <c r="E887" s="2">
        <v>7.3</v>
      </c>
      <c r="F887">
        <v>0</v>
      </c>
      <c r="G887">
        <v>0</v>
      </c>
      <c r="H887">
        <f t="shared" si="26"/>
        <v>0</v>
      </c>
      <c r="I887">
        <f t="shared" si="27"/>
        <v>40</v>
      </c>
      <c r="J887" s="5"/>
    </row>
    <row r="888" spans="1:10" x14ac:dyDescent="0.25">
      <c r="A888">
        <v>885</v>
      </c>
      <c r="B888">
        <v>0</v>
      </c>
      <c r="C888" s="2">
        <v>146.6</v>
      </c>
      <c r="D888">
        <v>1.6808605108201611</v>
      </c>
      <c r="E888" s="2">
        <v>7.1</v>
      </c>
      <c r="F888">
        <v>0</v>
      </c>
      <c r="G888">
        <v>0</v>
      </c>
      <c r="H888">
        <f t="shared" si="26"/>
        <v>0</v>
      </c>
      <c r="I888">
        <f t="shared" si="27"/>
        <v>40</v>
      </c>
      <c r="J888" s="5"/>
    </row>
    <row r="889" spans="1:10" x14ac:dyDescent="0.25">
      <c r="A889">
        <v>886</v>
      </c>
      <c r="B889">
        <v>0</v>
      </c>
      <c r="C889" s="2">
        <v>146.6</v>
      </c>
      <c r="D889">
        <v>4.0778242339200945</v>
      </c>
      <c r="E889" s="2">
        <v>6.8</v>
      </c>
      <c r="F889">
        <v>0</v>
      </c>
      <c r="G889">
        <v>0</v>
      </c>
      <c r="H889">
        <f t="shared" si="26"/>
        <v>0</v>
      </c>
      <c r="I889">
        <f t="shared" si="27"/>
        <v>40</v>
      </c>
      <c r="J889" s="5"/>
    </row>
    <row r="890" spans="1:10" x14ac:dyDescent="0.25">
      <c r="A890">
        <v>887</v>
      </c>
      <c r="B890">
        <v>0</v>
      </c>
      <c r="C890" s="2">
        <v>146.6</v>
      </c>
      <c r="D890">
        <v>34.800211089450983</v>
      </c>
      <c r="E890" s="2">
        <v>6.5</v>
      </c>
      <c r="F890">
        <v>0</v>
      </c>
      <c r="G890">
        <v>0</v>
      </c>
      <c r="H890">
        <f t="shared" si="26"/>
        <v>0</v>
      </c>
      <c r="I890">
        <f t="shared" si="27"/>
        <v>40</v>
      </c>
      <c r="J890" s="5"/>
    </row>
    <row r="891" spans="1:10" x14ac:dyDescent="0.25">
      <c r="A891">
        <v>888</v>
      </c>
      <c r="B891">
        <v>0</v>
      </c>
      <c r="C891" s="2">
        <v>146.6</v>
      </c>
      <c r="D891">
        <v>12.8123502750936</v>
      </c>
      <c r="E891" s="2">
        <v>6.2</v>
      </c>
      <c r="F891">
        <v>0</v>
      </c>
      <c r="G891">
        <v>0</v>
      </c>
      <c r="H891">
        <f t="shared" si="26"/>
        <v>0</v>
      </c>
      <c r="I891">
        <f t="shared" si="27"/>
        <v>40</v>
      </c>
      <c r="J891" s="5"/>
    </row>
    <row r="892" spans="1:10" x14ac:dyDescent="0.25">
      <c r="A892">
        <v>889</v>
      </c>
      <c r="B892">
        <v>0</v>
      </c>
      <c r="C892" s="2">
        <v>146.6</v>
      </c>
      <c r="D892">
        <v>0.28118062393935828</v>
      </c>
      <c r="E892" s="2">
        <v>6.3</v>
      </c>
      <c r="F892">
        <v>0</v>
      </c>
      <c r="G892">
        <v>0</v>
      </c>
      <c r="H892">
        <f t="shared" si="26"/>
        <v>0</v>
      </c>
      <c r="I892">
        <f t="shared" si="27"/>
        <v>40</v>
      </c>
      <c r="J892" s="5"/>
    </row>
    <row r="893" spans="1:10" x14ac:dyDescent="0.25">
      <c r="A893">
        <v>890</v>
      </c>
      <c r="B893">
        <v>0</v>
      </c>
      <c r="C893" s="2">
        <v>146.6</v>
      </c>
      <c r="D893">
        <v>1.7526538585671159</v>
      </c>
      <c r="E893" s="2">
        <v>6.1</v>
      </c>
      <c r="F893">
        <v>0</v>
      </c>
      <c r="G893">
        <v>0</v>
      </c>
      <c r="H893">
        <f t="shared" si="26"/>
        <v>0</v>
      </c>
      <c r="I893">
        <f t="shared" si="27"/>
        <v>40</v>
      </c>
      <c r="J893" s="5"/>
    </row>
    <row r="894" spans="1:10" x14ac:dyDescent="0.25">
      <c r="A894">
        <v>891</v>
      </c>
      <c r="B894">
        <v>0</v>
      </c>
      <c r="C894" s="2">
        <v>146.6</v>
      </c>
      <c r="D894">
        <v>4.2623697477687914</v>
      </c>
      <c r="E894" s="2">
        <v>6.4</v>
      </c>
      <c r="F894">
        <v>0</v>
      </c>
      <c r="G894">
        <v>0</v>
      </c>
      <c r="H894">
        <f t="shared" si="26"/>
        <v>0</v>
      </c>
      <c r="I894">
        <f t="shared" si="27"/>
        <v>40</v>
      </c>
      <c r="J894" s="5"/>
    </row>
    <row r="895" spans="1:10" x14ac:dyDescent="0.25">
      <c r="A895">
        <v>892</v>
      </c>
      <c r="B895">
        <v>0</v>
      </c>
      <c r="C895" s="2">
        <v>146.6</v>
      </c>
      <c r="D895">
        <v>265.31150507042605</v>
      </c>
      <c r="E895" s="2">
        <v>6.5</v>
      </c>
      <c r="F895">
        <v>0</v>
      </c>
      <c r="G895">
        <v>0</v>
      </c>
      <c r="H895">
        <f t="shared" si="26"/>
        <v>0</v>
      </c>
      <c r="I895">
        <f t="shared" si="27"/>
        <v>40</v>
      </c>
      <c r="J895" s="5"/>
    </row>
    <row r="896" spans="1:10" x14ac:dyDescent="0.25">
      <c r="A896">
        <v>893</v>
      </c>
      <c r="B896">
        <v>0</v>
      </c>
      <c r="C896" s="2">
        <v>146.6</v>
      </c>
      <c r="D896">
        <v>376.49839239329947</v>
      </c>
      <c r="E896" s="2">
        <v>6.4</v>
      </c>
      <c r="F896">
        <v>0</v>
      </c>
      <c r="G896">
        <v>0</v>
      </c>
      <c r="H896">
        <f t="shared" si="26"/>
        <v>0</v>
      </c>
      <c r="I896">
        <f t="shared" si="27"/>
        <v>40</v>
      </c>
      <c r="J896" s="5"/>
    </row>
    <row r="897" spans="1:10" x14ac:dyDescent="0.25">
      <c r="A897">
        <v>894</v>
      </c>
      <c r="B897">
        <v>0</v>
      </c>
      <c r="C897" s="2">
        <v>146.6</v>
      </c>
      <c r="D897">
        <v>375.495092613944</v>
      </c>
      <c r="E897" s="2">
        <v>6.3</v>
      </c>
      <c r="F897">
        <v>0</v>
      </c>
      <c r="G897">
        <v>0</v>
      </c>
      <c r="H897">
        <f t="shared" si="26"/>
        <v>0</v>
      </c>
      <c r="I897">
        <f t="shared" si="27"/>
        <v>40</v>
      </c>
      <c r="J897" s="5"/>
    </row>
    <row r="898" spans="1:10" x14ac:dyDescent="0.25">
      <c r="A898">
        <v>895</v>
      </c>
      <c r="B898">
        <v>0</v>
      </c>
      <c r="C898" s="2">
        <v>146.6</v>
      </c>
      <c r="D898">
        <v>2.1959980968059369</v>
      </c>
      <c r="E898" s="2">
        <v>6.1</v>
      </c>
      <c r="F898">
        <v>0</v>
      </c>
      <c r="G898">
        <v>0</v>
      </c>
      <c r="H898">
        <f t="shared" si="26"/>
        <v>0</v>
      </c>
      <c r="I898">
        <f t="shared" si="27"/>
        <v>40</v>
      </c>
      <c r="J898" s="5"/>
    </row>
    <row r="899" spans="1:10" x14ac:dyDescent="0.25">
      <c r="A899">
        <v>896</v>
      </c>
      <c r="B899">
        <v>0</v>
      </c>
      <c r="C899" s="2">
        <v>146.6</v>
      </c>
      <c r="D899">
        <v>2.1020907592498084</v>
      </c>
      <c r="E899" s="2">
        <v>6</v>
      </c>
      <c r="F899">
        <v>0</v>
      </c>
      <c r="G899">
        <v>0</v>
      </c>
      <c r="H899">
        <f t="shared" si="26"/>
        <v>0</v>
      </c>
      <c r="I899">
        <f t="shared" si="27"/>
        <v>40</v>
      </c>
      <c r="J899" s="5"/>
    </row>
    <row r="900" spans="1:10" x14ac:dyDescent="0.25">
      <c r="A900">
        <v>897</v>
      </c>
      <c r="B900">
        <v>0</v>
      </c>
      <c r="C900" s="2">
        <v>146.6</v>
      </c>
      <c r="D900">
        <v>2.2685350699082929</v>
      </c>
      <c r="E900" s="2">
        <v>5.3</v>
      </c>
      <c r="F900">
        <v>0</v>
      </c>
      <c r="G900">
        <v>1</v>
      </c>
      <c r="H900">
        <f t="shared" si="26"/>
        <v>19</v>
      </c>
      <c r="I900">
        <f t="shared" si="27"/>
        <v>25</v>
      </c>
      <c r="J900" s="5"/>
    </row>
    <row r="901" spans="1:10" x14ac:dyDescent="0.25">
      <c r="A901">
        <v>898</v>
      </c>
      <c r="B901">
        <v>1.1754605747973471E-2</v>
      </c>
      <c r="C901" s="2">
        <v>146.6</v>
      </c>
      <c r="D901">
        <v>0.34241942218639948</v>
      </c>
      <c r="E901" s="2">
        <v>4.9000000000000004</v>
      </c>
      <c r="F901">
        <v>0</v>
      </c>
      <c r="G901">
        <v>1</v>
      </c>
      <c r="H901">
        <f t="shared" ref="H901:H964" si="28">G901*19</f>
        <v>19</v>
      </c>
      <c r="I901">
        <f t="shared" ref="I901:I964" si="29">IF(G901=0, 40, 25)</f>
        <v>25</v>
      </c>
      <c r="J901" s="5"/>
    </row>
    <row r="902" spans="1:10" x14ac:dyDescent="0.25">
      <c r="A902">
        <v>899</v>
      </c>
      <c r="B902">
        <v>2.4184966838614593E-2</v>
      </c>
      <c r="C902" s="2">
        <v>146.6</v>
      </c>
      <c r="D902">
        <v>12.799897352726191</v>
      </c>
      <c r="E902" s="2">
        <v>4.8</v>
      </c>
      <c r="F902">
        <v>0</v>
      </c>
      <c r="G902">
        <v>1</v>
      </c>
      <c r="H902">
        <f t="shared" si="28"/>
        <v>19</v>
      </c>
      <c r="I902">
        <f t="shared" si="29"/>
        <v>25</v>
      </c>
      <c r="J902" s="5"/>
    </row>
    <row r="903" spans="1:10" x14ac:dyDescent="0.25">
      <c r="A903">
        <v>900</v>
      </c>
      <c r="B903">
        <v>3.7579218865143697E-2</v>
      </c>
      <c r="C903" s="2">
        <v>146.6</v>
      </c>
      <c r="D903">
        <v>27.989026213842823</v>
      </c>
      <c r="E903" s="2">
        <v>4.4000000000000004</v>
      </c>
      <c r="F903">
        <v>0</v>
      </c>
      <c r="G903">
        <v>1</v>
      </c>
      <c r="H903">
        <f t="shared" si="28"/>
        <v>19</v>
      </c>
      <c r="I903">
        <f t="shared" si="29"/>
        <v>25</v>
      </c>
      <c r="J903" s="5"/>
    </row>
    <row r="904" spans="1:10" x14ac:dyDescent="0.25">
      <c r="A904">
        <v>901</v>
      </c>
      <c r="B904">
        <v>4.3721444362564477E-2</v>
      </c>
      <c r="C904" s="2">
        <v>146.6</v>
      </c>
      <c r="D904">
        <v>65.533404970954905</v>
      </c>
      <c r="E904" s="2">
        <v>5.6</v>
      </c>
      <c r="F904">
        <v>0</v>
      </c>
      <c r="G904">
        <v>1</v>
      </c>
      <c r="H904">
        <f t="shared" si="28"/>
        <v>19</v>
      </c>
      <c r="I904">
        <f t="shared" si="29"/>
        <v>25</v>
      </c>
      <c r="J904" s="5"/>
    </row>
    <row r="905" spans="1:10" x14ac:dyDescent="0.25">
      <c r="A905">
        <v>902</v>
      </c>
      <c r="B905">
        <v>3.9831245394252028E-2</v>
      </c>
      <c r="C905" s="2">
        <v>146.6</v>
      </c>
      <c r="D905">
        <v>131.19232518798898</v>
      </c>
      <c r="E905" s="2">
        <v>5.4</v>
      </c>
      <c r="F905">
        <v>0</v>
      </c>
      <c r="G905">
        <v>1</v>
      </c>
      <c r="H905">
        <f t="shared" si="28"/>
        <v>19</v>
      </c>
      <c r="I905">
        <f t="shared" si="29"/>
        <v>25</v>
      </c>
      <c r="J905" s="5"/>
    </row>
    <row r="906" spans="1:10" x14ac:dyDescent="0.25">
      <c r="A906">
        <v>903</v>
      </c>
      <c r="B906">
        <v>3.2698599852616063E-2</v>
      </c>
      <c r="C906" s="2">
        <v>146.6</v>
      </c>
      <c r="D906">
        <v>0.83985781753975663</v>
      </c>
      <c r="E906" s="2">
        <v>5.3</v>
      </c>
      <c r="F906">
        <v>0</v>
      </c>
      <c r="G906">
        <v>1</v>
      </c>
      <c r="H906">
        <f t="shared" si="28"/>
        <v>19</v>
      </c>
      <c r="I906">
        <f t="shared" si="29"/>
        <v>25</v>
      </c>
      <c r="J906" s="5"/>
    </row>
    <row r="907" spans="1:10" x14ac:dyDescent="0.25">
      <c r="A907">
        <v>904</v>
      </c>
      <c r="B907">
        <v>1.8605011053795136E-2</v>
      </c>
      <c r="C907" s="2">
        <v>146.6</v>
      </c>
      <c r="D907">
        <v>9.1138511797648718</v>
      </c>
      <c r="E907" s="2">
        <v>5.3</v>
      </c>
      <c r="F907">
        <v>0</v>
      </c>
      <c r="G907">
        <v>1</v>
      </c>
      <c r="H907">
        <f t="shared" si="28"/>
        <v>19</v>
      </c>
      <c r="I907">
        <f t="shared" si="29"/>
        <v>25</v>
      </c>
      <c r="J907" s="5"/>
    </row>
    <row r="908" spans="1:10" x14ac:dyDescent="0.25">
      <c r="A908">
        <v>905</v>
      </c>
      <c r="B908">
        <v>5.1269712601326456E-3</v>
      </c>
      <c r="C908" s="2">
        <v>146.6</v>
      </c>
      <c r="D908">
        <v>0.41405828012202517</v>
      </c>
      <c r="E908" s="2">
        <v>5.2</v>
      </c>
      <c r="F908">
        <v>0</v>
      </c>
      <c r="G908">
        <v>1</v>
      </c>
      <c r="H908">
        <f t="shared" si="28"/>
        <v>19</v>
      </c>
      <c r="I908">
        <f t="shared" si="29"/>
        <v>25</v>
      </c>
      <c r="J908" s="5"/>
    </row>
    <row r="909" spans="1:10" x14ac:dyDescent="0.25">
      <c r="A909">
        <v>906</v>
      </c>
      <c r="B909">
        <v>0</v>
      </c>
      <c r="C909" s="2">
        <v>146.6</v>
      </c>
      <c r="D909">
        <v>6.0773783331531366</v>
      </c>
      <c r="E909" s="2">
        <v>4.5999999999999996</v>
      </c>
      <c r="F909">
        <v>0</v>
      </c>
      <c r="G909">
        <v>1</v>
      </c>
      <c r="H909">
        <f t="shared" si="28"/>
        <v>19</v>
      </c>
      <c r="I909">
        <f t="shared" si="29"/>
        <v>25</v>
      </c>
      <c r="J909" s="5"/>
    </row>
    <row r="910" spans="1:10" x14ac:dyDescent="0.25">
      <c r="A910">
        <v>907</v>
      </c>
      <c r="B910">
        <v>0</v>
      </c>
      <c r="C910" s="2">
        <v>146.6</v>
      </c>
      <c r="D910">
        <v>13.222442059445333</v>
      </c>
      <c r="E910" s="2">
        <v>4.0999999999999996</v>
      </c>
      <c r="F910">
        <v>0</v>
      </c>
      <c r="G910">
        <v>0</v>
      </c>
      <c r="H910">
        <f t="shared" si="28"/>
        <v>0</v>
      </c>
      <c r="I910">
        <f t="shared" si="29"/>
        <v>40</v>
      </c>
      <c r="J910" s="5"/>
    </row>
    <row r="911" spans="1:10" x14ac:dyDescent="0.25">
      <c r="A911">
        <v>908</v>
      </c>
      <c r="B911">
        <v>0</v>
      </c>
      <c r="C911" s="2">
        <v>146.6</v>
      </c>
      <c r="D911">
        <v>4.7608980805535648</v>
      </c>
      <c r="E911" s="2">
        <v>3.9</v>
      </c>
      <c r="F911">
        <v>0</v>
      </c>
      <c r="G911">
        <v>0</v>
      </c>
      <c r="H911">
        <f t="shared" si="28"/>
        <v>0</v>
      </c>
      <c r="I911">
        <f t="shared" si="29"/>
        <v>40</v>
      </c>
      <c r="J911" s="5"/>
    </row>
    <row r="912" spans="1:10" x14ac:dyDescent="0.25">
      <c r="A912">
        <v>909</v>
      </c>
      <c r="B912">
        <v>0</v>
      </c>
      <c r="C912" s="2">
        <v>146.6</v>
      </c>
      <c r="D912">
        <v>40.972096045880377</v>
      </c>
      <c r="E912" s="2">
        <v>3.8</v>
      </c>
      <c r="F912">
        <v>0</v>
      </c>
      <c r="G912">
        <v>0</v>
      </c>
      <c r="H912">
        <f t="shared" si="28"/>
        <v>0</v>
      </c>
      <c r="I912">
        <f t="shared" si="29"/>
        <v>40</v>
      </c>
      <c r="J912" s="5"/>
    </row>
    <row r="913" spans="1:10" x14ac:dyDescent="0.25">
      <c r="A913">
        <v>910</v>
      </c>
      <c r="B913">
        <v>0</v>
      </c>
      <c r="C913" s="2">
        <v>146.6</v>
      </c>
      <c r="D913">
        <v>2.3130196145467012</v>
      </c>
      <c r="E913" s="2">
        <v>3.7</v>
      </c>
      <c r="F913">
        <v>0</v>
      </c>
      <c r="G913">
        <v>0</v>
      </c>
      <c r="H913">
        <f t="shared" si="28"/>
        <v>0</v>
      </c>
      <c r="I913">
        <f t="shared" si="29"/>
        <v>40</v>
      </c>
      <c r="J913" s="5"/>
    </row>
    <row r="914" spans="1:10" x14ac:dyDescent="0.25">
      <c r="A914">
        <v>911</v>
      </c>
      <c r="B914">
        <v>0</v>
      </c>
      <c r="C914" s="2">
        <v>146.6</v>
      </c>
      <c r="D914">
        <v>5.6060663519167209</v>
      </c>
      <c r="E914" s="2">
        <v>4.2</v>
      </c>
      <c r="F914">
        <v>0</v>
      </c>
      <c r="G914">
        <v>0</v>
      </c>
      <c r="H914">
        <f t="shared" si="28"/>
        <v>0</v>
      </c>
      <c r="I914">
        <f t="shared" si="29"/>
        <v>40</v>
      </c>
      <c r="J914" s="5"/>
    </row>
    <row r="915" spans="1:10" x14ac:dyDescent="0.25">
      <c r="A915">
        <v>912</v>
      </c>
      <c r="B915">
        <v>0</v>
      </c>
      <c r="C915" s="2">
        <v>146.6</v>
      </c>
      <c r="D915">
        <v>0.36157288525750741</v>
      </c>
      <c r="E915" s="2">
        <v>4.4000000000000004</v>
      </c>
      <c r="F915">
        <v>0</v>
      </c>
      <c r="G915">
        <v>0</v>
      </c>
      <c r="H915">
        <f t="shared" si="28"/>
        <v>0</v>
      </c>
      <c r="I915">
        <f t="shared" si="29"/>
        <v>40</v>
      </c>
      <c r="J915" s="5"/>
    </row>
    <row r="916" spans="1:10" x14ac:dyDescent="0.25">
      <c r="A916">
        <v>913</v>
      </c>
      <c r="B916">
        <v>0</v>
      </c>
      <c r="C916" s="2">
        <v>146.6</v>
      </c>
      <c r="D916">
        <v>0.26640112706700564</v>
      </c>
      <c r="E916" s="2">
        <v>4.5999999999999996</v>
      </c>
      <c r="F916">
        <v>0</v>
      </c>
      <c r="G916">
        <v>0</v>
      </c>
      <c r="H916">
        <f t="shared" si="28"/>
        <v>0</v>
      </c>
      <c r="I916">
        <f t="shared" si="29"/>
        <v>40</v>
      </c>
      <c r="J916" s="5"/>
    </row>
    <row r="917" spans="1:10" x14ac:dyDescent="0.25">
      <c r="A917">
        <v>914</v>
      </c>
      <c r="B917">
        <v>0</v>
      </c>
      <c r="C917" s="2">
        <v>146.6</v>
      </c>
      <c r="D917">
        <v>14.424549027062637</v>
      </c>
      <c r="E917" s="2">
        <v>5.2</v>
      </c>
      <c r="F917">
        <v>0</v>
      </c>
      <c r="G917">
        <v>0</v>
      </c>
      <c r="H917">
        <f t="shared" si="28"/>
        <v>0</v>
      </c>
      <c r="I917">
        <f t="shared" si="29"/>
        <v>40</v>
      </c>
      <c r="J917" s="5"/>
    </row>
    <row r="918" spans="1:10" x14ac:dyDescent="0.25">
      <c r="A918">
        <v>915</v>
      </c>
      <c r="B918">
        <v>0</v>
      </c>
      <c r="C918" s="2">
        <v>146.6</v>
      </c>
      <c r="D918">
        <v>6.8472664713176119</v>
      </c>
      <c r="E918" s="2">
        <v>6.1</v>
      </c>
      <c r="F918">
        <v>0</v>
      </c>
      <c r="G918">
        <v>0</v>
      </c>
      <c r="H918">
        <f t="shared" si="28"/>
        <v>0</v>
      </c>
      <c r="I918">
        <f t="shared" si="29"/>
        <v>40</v>
      </c>
      <c r="J918" s="5"/>
    </row>
    <row r="919" spans="1:10" x14ac:dyDescent="0.25">
      <c r="A919">
        <v>916</v>
      </c>
      <c r="B919">
        <v>0</v>
      </c>
      <c r="C919" s="2">
        <v>146.6</v>
      </c>
      <c r="D919">
        <v>264.98902114660211</v>
      </c>
      <c r="E919" s="2">
        <v>6.2</v>
      </c>
      <c r="F919">
        <v>0</v>
      </c>
      <c r="G919">
        <v>0</v>
      </c>
      <c r="H919">
        <f t="shared" si="28"/>
        <v>0</v>
      </c>
      <c r="I919">
        <f t="shared" si="29"/>
        <v>40</v>
      </c>
      <c r="J919" s="5"/>
    </row>
    <row r="920" spans="1:10" x14ac:dyDescent="0.25">
      <c r="A920">
        <v>917</v>
      </c>
      <c r="B920">
        <v>0</v>
      </c>
      <c r="C920" s="2">
        <v>146.6</v>
      </c>
      <c r="D920">
        <v>375.44229509560529</v>
      </c>
      <c r="E920" s="2">
        <v>6</v>
      </c>
      <c r="F920">
        <v>0</v>
      </c>
      <c r="G920">
        <v>0</v>
      </c>
      <c r="H920">
        <f t="shared" si="28"/>
        <v>0</v>
      </c>
      <c r="I920">
        <f t="shared" si="29"/>
        <v>40</v>
      </c>
      <c r="J920" s="5"/>
    </row>
    <row r="921" spans="1:10" x14ac:dyDescent="0.25">
      <c r="A921">
        <v>918</v>
      </c>
      <c r="B921">
        <v>0</v>
      </c>
      <c r="C921" s="2">
        <v>146.6</v>
      </c>
      <c r="D921">
        <v>387.4689311589018</v>
      </c>
      <c r="E921" s="2">
        <v>5.7</v>
      </c>
      <c r="F921">
        <v>0</v>
      </c>
      <c r="G921">
        <v>0</v>
      </c>
      <c r="H921">
        <f t="shared" si="28"/>
        <v>0</v>
      </c>
      <c r="I921">
        <f t="shared" si="29"/>
        <v>40</v>
      </c>
      <c r="J921" s="5"/>
    </row>
    <row r="922" spans="1:10" x14ac:dyDescent="0.25">
      <c r="A922">
        <v>919</v>
      </c>
      <c r="B922">
        <v>0</v>
      </c>
      <c r="C922" s="2">
        <v>146.6</v>
      </c>
      <c r="D922">
        <v>3.8149957008376361</v>
      </c>
      <c r="E922" s="2">
        <v>5.6</v>
      </c>
      <c r="F922">
        <v>0</v>
      </c>
      <c r="G922">
        <v>0</v>
      </c>
      <c r="H922">
        <f t="shared" si="28"/>
        <v>0</v>
      </c>
      <c r="I922">
        <f t="shared" si="29"/>
        <v>40</v>
      </c>
      <c r="J922" s="5"/>
    </row>
    <row r="923" spans="1:10" x14ac:dyDescent="0.25">
      <c r="A923">
        <v>920</v>
      </c>
      <c r="B923">
        <v>0</v>
      </c>
      <c r="C923" s="2">
        <v>146.6</v>
      </c>
      <c r="D923">
        <v>1.0385034886720936</v>
      </c>
      <c r="E923" s="2">
        <v>5.5</v>
      </c>
      <c r="F923">
        <v>0</v>
      </c>
      <c r="G923">
        <v>0</v>
      </c>
      <c r="H923">
        <f t="shared" si="28"/>
        <v>0</v>
      </c>
      <c r="I923">
        <f t="shared" si="29"/>
        <v>40</v>
      </c>
      <c r="J923" s="5"/>
    </row>
    <row r="924" spans="1:10" x14ac:dyDescent="0.25">
      <c r="A924">
        <v>921</v>
      </c>
      <c r="B924">
        <v>0</v>
      </c>
      <c r="C924" s="2">
        <v>146.6</v>
      </c>
      <c r="D924">
        <v>0.76870767434104337</v>
      </c>
      <c r="E924" s="2">
        <v>5.6</v>
      </c>
      <c r="F924">
        <v>0</v>
      </c>
      <c r="G924">
        <v>1</v>
      </c>
      <c r="H924">
        <f t="shared" si="28"/>
        <v>19</v>
      </c>
      <c r="I924">
        <f t="shared" si="29"/>
        <v>25</v>
      </c>
      <c r="J924" s="5"/>
    </row>
    <row r="925" spans="1:10" x14ac:dyDescent="0.25">
      <c r="A925">
        <v>922</v>
      </c>
      <c r="B925">
        <v>2.2338246131171701E-2</v>
      </c>
      <c r="C925" s="2">
        <v>146.6</v>
      </c>
      <c r="D925">
        <v>3.3588915499750245</v>
      </c>
      <c r="E925" s="2">
        <v>5.9</v>
      </c>
      <c r="F925">
        <v>0</v>
      </c>
      <c r="G925">
        <v>1</v>
      </c>
      <c r="H925">
        <f t="shared" si="28"/>
        <v>19</v>
      </c>
      <c r="I925">
        <f t="shared" si="29"/>
        <v>25</v>
      </c>
      <c r="J925" s="5"/>
    </row>
    <row r="926" spans="1:10" x14ac:dyDescent="0.25">
      <c r="A926">
        <v>923</v>
      </c>
      <c r="B926">
        <v>4.0913780397936625E-2</v>
      </c>
      <c r="C926" s="2">
        <v>146.6</v>
      </c>
      <c r="D926">
        <v>15.868492102219445</v>
      </c>
      <c r="E926" s="2">
        <v>6.7</v>
      </c>
      <c r="F926">
        <v>0</v>
      </c>
      <c r="G926">
        <v>1</v>
      </c>
      <c r="H926">
        <f t="shared" si="28"/>
        <v>19</v>
      </c>
      <c r="I926">
        <f t="shared" si="29"/>
        <v>25</v>
      </c>
      <c r="J926" s="5"/>
    </row>
    <row r="927" spans="1:10" x14ac:dyDescent="0.25">
      <c r="A927">
        <v>924</v>
      </c>
      <c r="B927">
        <v>5.6407516580692707E-2</v>
      </c>
      <c r="C927" s="2">
        <v>146.6</v>
      </c>
      <c r="D927">
        <v>11.548073144141295</v>
      </c>
      <c r="E927" s="2">
        <v>6.9</v>
      </c>
      <c r="F927">
        <v>0</v>
      </c>
      <c r="G927">
        <v>1</v>
      </c>
      <c r="H927">
        <f t="shared" si="28"/>
        <v>19</v>
      </c>
      <c r="I927">
        <f t="shared" si="29"/>
        <v>25</v>
      </c>
      <c r="J927" s="5"/>
    </row>
    <row r="928" spans="1:10" x14ac:dyDescent="0.25">
      <c r="A928">
        <v>925</v>
      </c>
      <c r="B928">
        <v>6.6342667649226236E-2</v>
      </c>
      <c r="C928" s="2">
        <v>146.6</v>
      </c>
      <c r="D928">
        <v>183.18158122813608</v>
      </c>
      <c r="E928" s="2">
        <v>7.1</v>
      </c>
      <c r="F928">
        <v>0</v>
      </c>
      <c r="G928">
        <v>1</v>
      </c>
      <c r="H928">
        <f t="shared" si="28"/>
        <v>19</v>
      </c>
      <c r="I928">
        <f t="shared" si="29"/>
        <v>25</v>
      </c>
      <c r="J928" s="5"/>
    </row>
    <row r="929" spans="1:10" x14ac:dyDescent="0.25">
      <c r="A929">
        <v>926</v>
      </c>
      <c r="B929">
        <v>6.5820191599115702E-2</v>
      </c>
      <c r="C929" s="2">
        <v>146.6</v>
      </c>
      <c r="D929">
        <v>104.49774170890163</v>
      </c>
      <c r="E929" s="2">
        <v>8</v>
      </c>
      <c r="F929">
        <v>0</v>
      </c>
      <c r="G929">
        <v>1</v>
      </c>
      <c r="H929">
        <f t="shared" si="28"/>
        <v>19</v>
      </c>
      <c r="I929">
        <f t="shared" si="29"/>
        <v>25</v>
      </c>
      <c r="J929" s="5"/>
    </row>
    <row r="930" spans="1:10" x14ac:dyDescent="0.25">
      <c r="A930">
        <v>927</v>
      </c>
      <c r="B930">
        <v>5.4907148120854829E-2</v>
      </c>
      <c r="C930" s="2">
        <v>146.6</v>
      </c>
      <c r="D930">
        <v>15.153939510999157</v>
      </c>
      <c r="E930" s="2">
        <v>8.5</v>
      </c>
      <c r="F930">
        <v>0</v>
      </c>
      <c r="G930">
        <v>1</v>
      </c>
      <c r="H930">
        <f t="shared" si="28"/>
        <v>19</v>
      </c>
      <c r="I930">
        <f t="shared" si="29"/>
        <v>25</v>
      </c>
      <c r="J930" s="5"/>
    </row>
    <row r="931" spans="1:10" x14ac:dyDescent="0.25">
      <c r="A931">
        <v>928</v>
      </c>
      <c r="B931">
        <v>3.4879145173176127E-2</v>
      </c>
      <c r="C931" s="2">
        <v>146.6</v>
      </c>
      <c r="D931">
        <v>4.5066625637830402</v>
      </c>
      <c r="E931" s="2">
        <v>9.6</v>
      </c>
      <c r="F931">
        <v>0</v>
      </c>
      <c r="G931">
        <v>1</v>
      </c>
      <c r="H931">
        <f t="shared" si="28"/>
        <v>19</v>
      </c>
      <c r="I931">
        <f t="shared" si="29"/>
        <v>25</v>
      </c>
      <c r="J931" s="5"/>
    </row>
    <row r="932" spans="1:10" x14ac:dyDescent="0.25">
      <c r="A932">
        <v>929</v>
      </c>
      <c r="B932">
        <v>1.1047899778924099E-2</v>
      </c>
      <c r="C932" s="2">
        <v>146.6</v>
      </c>
      <c r="D932">
        <v>2.4065596414661563</v>
      </c>
      <c r="E932" s="2">
        <v>9.6999999999999993</v>
      </c>
      <c r="F932">
        <v>0</v>
      </c>
      <c r="G932">
        <v>1</v>
      </c>
      <c r="H932">
        <f t="shared" si="28"/>
        <v>19</v>
      </c>
      <c r="I932">
        <f t="shared" si="29"/>
        <v>25</v>
      </c>
      <c r="J932" s="5"/>
    </row>
    <row r="933" spans="1:10" x14ac:dyDescent="0.25">
      <c r="A933">
        <v>930</v>
      </c>
      <c r="B933">
        <v>0</v>
      </c>
      <c r="C933" s="2">
        <v>146.6</v>
      </c>
      <c r="D933">
        <v>1.0603867067388746</v>
      </c>
      <c r="E933" s="2">
        <v>9.5</v>
      </c>
      <c r="F933">
        <v>0</v>
      </c>
      <c r="G933">
        <v>1</v>
      </c>
      <c r="H933">
        <f t="shared" si="28"/>
        <v>19</v>
      </c>
      <c r="I933">
        <f t="shared" si="29"/>
        <v>25</v>
      </c>
      <c r="J933" s="5"/>
    </row>
    <row r="934" spans="1:10" x14ac:dyDescent="0.25">
      <c r="A934">
        <v>931</v>
      </c>
      <c r="B934">
        <v>0</v>
      </c>
      <c r="C934" s="2">
        <v>146.6</v>
      </c>
      <c r="D934">
        <v>40.60672631284254</v>
      </c>
      <c r="E934" s="2">
        <v>9.4</v>
      </c>
      <c r="F934">
        <v>0</v>
      </c>
      <c r="G934">
        <v>0</v>
      </c>
      <c r="H934">
        <f t="shared" si="28"/>
        <v>0</v>
      </c>
      <c r="I934">
        <f t="shared" si="29"/>
        <v>40</v>
      </c>
      <c r="J934" s="5"/>
    </row>
    <row r="935" spans="1:10" x14ac:dyDescent="0.25">
      <c r="A935">
        <v>932</v>
      </c>
      <c r="B935">
        <v>0</v>
      </c>
      <c r="C935" s="2">
        <v>146.6</v>
      </c>
      <c r="D935">
        <v>1.8823689285416374</v>
      </c>
      <c r="E935" s="2">
        <v>8.9</v>
      </c>
      <c r="F935">
        <v>0</v>
      </c>
      <c r="G935">
        <v>0</v>
      </c>
      <c r="H935">
        <f t="shared" si="28"/>
        <v>0</v>
      </c>
      <c r="I935">
        <f t="shared" si="29"/>
        <v>40</v>
      </c>
      <c r="J935" s="5"/>
    </row>
    <row r="936" spans="1:10" x14ac:dyDescent="0.25">
      <c r="A936">
        <v>933</v>
      </c>
      <c r="B936">
        <v>0</v>
      </c>
      <c r="C936" s="2">
        <v>146.6</v>
      </c>
      <c r="D936">
        <v>9.7545288193158459</v>
      </c>
      <c r="E936" s="2">
        <v>8.3000000000000007</v>
      </c>
      <c r="F936">
        <v>0</v>
      </c>
      <c r="G936">
        <v>0</v>
      </c>
      <c r="H936">
        <f t="shared" si="28"/>
        <v>0</v>
      </c>
      <c r="I936">
        <f t="shared" si="29"/>
        <v>40</v>
      </c>
      <c r="J936" s="5"/>
    </row>
    <row r="937" spans="1:10" x14ac:dyDescent="0.25">
      <c r="A937">
        <v>934</v>
      </c>
      <c r="B937">
        <v>0</v>
      </c>
      <c r="C937" s="2">
        <v>146.6</v>
      </c>
      <c r="D937">
        <v>17.536273766013565</v>
      </c>
      <c r="E937" s="2">
        <v>6.6</v>
      </c>
      <c r="F937">
        <v>0</v>
      </c>
      <c r="G937">
        <v>0</v>
      </c>
      <c r="H937">
        <f t="shared" si="28"/>
        <v>0</v>
      </c>
      <c r="I937">
        <f t="shared" si="29"/>
        <v>40</v>
      </c>
      <c r="J937" s="5"/>
    </row>
    <row r="938" spans="1:10" x14ac:dyDescent="0.25">
      <c r="A938">
        <v>935</v>
      </c>
      <c r="B938">
        <v>0</v>
      </c>
      <c r="C938" s="2">
        <v>146.6</v>
      </c>
      <c r="D938">
        <v>1.0186660485650498</v>
      </c>
      <c r="E938" s="2">
        <v>5.9</v>
      </c>
      <c r="F938">
        <v>0</v>
      </c>
      <c r="G938">
        <v>0</v>
      </c>
      <c r="H938">
        <f t="shared" si="28"/>
        <v>0</v>
      </c>
      <c r="I938">
        <f t="shared" si="29"/>
        <v>40</v>
      </c>
      <c r="J938" s="5"/>
    </row>
    <row r="939" spans="1:10" x14ac:dyDescent="0.25">
      <c r="A939">
        <v>936</v>
      </c>
      <c r="B939">
        <v>0</v>
      </c>
      <c r="C939" s="2">
        <v>146.6</v>
      </c>
      <c r="D939">
        <v>20.288570536924354</v>
      </c>
      <c r="E939" s="2">
        <v>5.3</v>
      </c>
      <c r="F939">
        <v>0</v>
      </c>
      <c r="G939">
        <v>0</v>
      </c>
      <c r="H939">
        <f t="shared" si="28"/>
        <v>0</v>
      </c>
      <c r="I939">
        <f t="shared" si="29"/>
        <v>40</v>
      </c>
      <c r="J939" s="5"/>
    </row>
    <row r="940" spans="1:10" x14ac:dyDescent="0.25">
      <c r="A940">
        <v>937</v>
      </c>
      <c r="B940">
        <v>0</v>
      </c>
      <c r="C940" s="2">
        <v>146.6</v>
      </c>
      <c r="D940">
        <v>2.5146534217230934</v>
      </c>
      <c r="E940" s="2">
        <v>4.5999999999999996</v>
      </c>
      <c r="F940">
        <v>0</v>
      </c>
      <c r="G940">
        <v>0</v>
      </c>
      <c r="H940">
        <f t="shared" si="28"/>
        <v>0</v>
      </c>
      <c r="I940">
        <f t="shared" si="29"/>
        <v>40</v>
      </c>
      <c r="J940" s="5"/>
    </row>
    <row r="941" spans="1:10" x14ac:dyDescent="0.25">
      <c r="A941">
        <v>938</v>
      </c>
      <c r="B941">
        <v>0</v>
      </c>
      <c r="C941" s="2">
        <v>146.6</v>
      </c>
      <c r="D941">
        <v>18.436956149775931</v>
      </c>
      <c r="E941" s="2">
        <v>3.9</v>
      </c>
      <c r="F941">
        <v>0</v>
      </c>
      <c r="G941">
        <v>0</v>
      </c>
      <c r="H941">
        <f t="shared" si="28"/>
        <v>0</v>
      </c>
      <c r="I941">
        <f t="shared" si="29"/>
        <v>40</v>
      </c>
      <c r="J941" s="5"/>
    </row>
    <row r="942" spans="1:10" x14ac:dyDescent="0.25">
      <c r="A942">
        <v>939</v>
      </c>
      <c r="B942">
        <v>0</v>
      </c>
      <c r="C942" s="2">
        <v>146.6</v>
      </c>
      <c r="D942">
        <v>2.4623911793950004</v>
      </c>
      <c r="E942" s="2">
        <v>3.8</v>
      </c>
      <c r="F942">
        <v>0</v>
      </c>
      <c r="G942">
        <v>0</v>
      </c>
      <c r="H942">
        <f t="shared" si="28"/>
        <v>0</v>
      </c>
      <c r="I942">
        <f t="shared" si="29"/>
        <v>40</v>
      </c>
      <c r="J942" s="5"/>
    </row>
    <row r="943" spans="1:10" x14ac:dyDescent="0.25">
      <c r="A943">
        <v>940</v>
      </c>
      <c r="B943">
        <v>0</v>
      </c>
      <c r="C943" s="2">
        <v>146.6</v>
      </c>
      <c r="D943">
        <v>264.39725746508935</v>
      </c>
      <c r="E943" s="2">
        <v>3.3</v>
      </c>
      <c r="F943">
        <v>0</v>
      </c>
      <c r="G943">
        <v>0</v>
      </c>
      <c r="H943">
        <f t="shared" si="28"/>
        <v>0</v>
      </c>
      <c r="I943">
        <f t="shared" si="29"/>
        <v>40</v>
      </c>
      <c r="J943" s="5"/>
    </row>
    <row r="944" spans="1:10" x14ac:dyDescent="0.25">
      <c r="A944">
        <v>941</v>
      </c>
      <c r="B944">
        <v>0</v>
      </c>
      <c r="C944" s="2">
        <v>146.6</v>
      </c>
      <c r="D944">
        <v>382.80827811809053</v>
      </c>
      <c r="E944" s="2">
        <v>2.9</v>
      </c>
      <c r="F944">
        <v>0</v>
      </c>
      <c r="G944">
        <v>0</v>
      </c>
      <c r="H944">
        <f t="shared" si="28"/>
        <v>0</v>
      </c>
      <c r="I944">
        <f t="shared" si="29"/>
        <v>40</v>
      </c>
      <c r="J944" s="5"/>
    </row>
    <row r="945" spans="1:10" x14ac:dyDescent="0.25">
      <c r="A945">
        <v>942</v>
      </c>
      <c r="B945">
        <v>0</v>
      </c>
      <c r="C945" s="2">
        <v>146.6</v>
      </c>
      <c r="D945">
        <v>375.15357821773722</v>
      </c>
      <c r="E945" s="2">
        <v>0.8</v>
      </c>
      <c r="F945">
        <v>0</v>
      </c>
      <c r="G945">
        <v>0</v>
      </c>
      <c r="H945">
        <f t="shared" si="28"/>
        <v>0</v>
      </c>
      <c r="I945">
        <f t="shared" si="29"/>
        <v>40</v>
      </c>
      <c r="J945" s="5"/>
    </row>
    <row r="946" spans="1:10" x14ac:dyDescent="0.25">
      <c r="A946">
        <v>943</v>
      </c>
      <c r="B946">
        <v>0</v>
      </c>
      <c r="C946" s="2">
        <v>146.6</v>
      </c>
      <c r="D946">
        <v>12.177181213996837</v>
      </c>
      <c r="E946" s="2">
        <v>0.4</v>
      </c>
      <c r="F946">
        <v>0</v>
      </c>
      <c r="G946">
        <v>0</v>
      </c>
      <c r="H946">
        <f t="shared" si="28"/>
        <v>0</v>
      </c>
      <c r="I946">
        <f t="shared" si="29"/>
        <v>40</v>
      </c>
      <c r="J946" s="5"/>
    </row>
    <row r="947" spans="1:10" x14ac:dyDescent="0.25">
      <c r="A947">
        <v>944</v>
      </c>
      <c r="B947">
        <v>0</v>
      </c>
      <c r="C947" s="2">
        <v>146.6</v>
      </c>
      <c r="D947">
        <v>0.98725507746952801</v>
      </c>
      <c r="E947" s="2">
        <v>1.1000000000000001</v>
      </c>
      <c r="F947">
        <v>0</v>
      </c>
      <c r="G947">
        <v>0</v>
      </c>
      <c r="H947">
        <f t="shared" si="28"/>
        <v>0</v>
      </c>
      <c r="I947">
        <f t="shared" si="29"/>
        <v>40</v>
      </c>
      <c r="J947" s="5"/>
    </row>
    <row r="948" spans="1:10" x14ac:dyDescent="0.25">
      <c r="A948">
        <v>945</v>
      </c>
      <c r="B948">
        <v>2.3610906411201181E-4</v>
      </c>
      <c r="C948" s="2">
        <v>146.6</v>
      </c>
      <c r="D948">
        <v>6.4226211591512508</v>
      </c>
      <c r="E948" s="2">
        <v>1.1000000000000001</v>
      </c>
      <c r="F948">
        <v>0</v>
      </c>
      <c r="G948">
        <v>1</v>
      </c>
      <c r="H948">
        <f t="shared" si="28"/>
        <v>19</v>
      </c>
      <c r="I948">
        <f t="shared" si="29"/>
        <v>25</v>
      </c>
      <c r="J948" s="5"/>
    </row>
    <row r="949" spans="1:10" x14ac:dyDescent="0.25">
      <c r="A949">
        <v>946</v>
      </c>
      <c r="B949">
        <v>1.7483419307295505E-2</v>
      </c>
      <c r="C949" s="2">
        <v>146.6</v>
      </c>
      <c r="D949">
        <v>0.11314047963858456</v>
      </c>
      <c r="E949" s="2">
        <v>0.4</v>
      </c>
      <c r="F949">
        <v>0</v>
      </c>
      <c r="G949">
        <v>1</v>
      </c>
      <c r="H949">
        <f t="shared" si="28"/>
        <v>19</v>
      </c>
      <c r="I949">
        <f t="shared" si="29"/>
        <v>25</v>
      </c>
      <c r="J949" s="5"/>
    </row>
    <row r="950" spans="1:10" x14ac:dyDescent="0.25">
      <c r="A950">
        <v>947</v>
      </c>
      <c r="B950">
        <v>3.4156226971260133E-2</v>
      </c>
      <c r="C950" s="2">
        <v>146.6</v>
      </c>
      <c r="D950">
        <v>7.0911903381251369</v>
      </c>
      <c r="E950" s="2">
        <v>0.8</v>
      </c>
      <c r="F950">
        <v>0</v>
      </c>
      <c r="G950">
        <v>1</v>
      </c>
      <c r="H950">
        <f t="shared" si="28"/>
        <v>19</v>
      </c>
      <c r="I950">
        <f t="shared" si="29"/>
        <v>25</v>
      </c>
      <c r="J950" s="5"/>
    </row>
    <row r="951" spans="1:10" x14ac:dyDescent="0.25">
      <c r="A951">
        <v>948</v>
      </c>
      <c r="B951">
        <v>4.7343404568901994E-2</v>
      </c>
      <c r="C951" s="2">
        <v>146.6</v>
      </c>
      <c r="D951">
        <v>2.9205265877763686</v>
      </c>
      <c r="E951" s="2">
        <v>1.3</v>
      </c>
      <c r="F951">
        <v>0</v>
      </c>
      <c r="G951">
        <v>1</v>
      </c>
      <c r="H951">
        <f t="shared" si="28"/>
        <v>19</v>
      </c>
      <c r="I951">
        <f t="shared" si="29"/>
        <v>25</v>
      </c>
      <c r="J951" s="5"/>
    </row>
    <row r="952" spans="1:10" x14ac:dyDescent="0.25">
      <c r="A952">
        <v>949</v>
      </c>
      <c r="B952">
        <v>5.5742815033161384E-2</v>
      </c>
      <c r="C952" s="2">
        <v>146.6</v>
      </c>
      <c r="D952">
        <v>37.060054612600389</v>
      </c>
      <c r="E952" s="2">
        <v>2</v>
      </c>
      <c r="F952">
        <v>0</v>
      </c>
      <c r="G952">
        <v>1</v>
      </c>
      <c r="H952">
        <f t="shared" si="28"/>
        <v>19</v>
      </c>
      <c r="I952">
        <f t="shared" si="29"/>
        <v>25</v>
      </c>
      <c r="J952" s="5"/>
    </row>
    <row r="953" spans="1:10" x14ac:dyDescent="0.25">
      <c r="A953">
        <v>950</v>
      </c>
      <c r="B953">
        <v>4.9999999999999996E-2</v>
      </c>
      <c r="C953" s="2">
        <v>146.6</v>
      </c>
      <c r="D953">
        <v>106.28075576074062</v>
      </c>
      <c r="E953" s="2">
        <v>2.6</v>
      </c>
      <c r="F953">
        <v>0</v>
      </c>
      <c r="G953">
        <v>1</v>
      </c>
      <c r="H953">
        <f t="shared" si="28"/>
        <v>19</v>
      </c>
      <c r="I953">
        <f t="shared" si="29"/>
        <v>25</v>
      </c>
      <c r="J953" s="5"/>
    </row>
    <row r="954" spans="1:10" x14ac:dyDescent="0.25">
      <c r="A954">
        <v>951</v>
      </c>
      <c r="B954">
        <v>4.0571849668386145E-2</v>
      </c>
      <c r="C954" s="2">
        <v>146.6</v>
      </c>
      <c r="D954">
        <v>7.9179162459373211</v>
      </c>
      <c r="E954" s="2">
        <v>2.5</v>
      </c>
      <c r="F954">
        <v>0</v>
      </c>
      <c r="G954">
        <v>1</v>
      </c>
      <c r="H954">
        <f t="shared" si="28"/>
        <v>19</v>
      </c>
      <c r="I954">
        <f t="shared" si="29"/>
        <v>25</v>
      </c>
      <c r="J954" s="5"/>
    </row>
    <row r="955" spans="1:10" x14ac:dyDescent="0.25">
      <c r="A955">
        <v>952</v>
      </c>
      <c r="B955">
        <v>2.3991156963890935E-2</v>
      </c>
      <c r="C955" s="2">
        <v>146.6</v>
      </c>
      <c r="D955">
        <v>15.033650857247817</v>
      </c>
      <c r="E955" s="2">
        <v>2.6</v>
      </c>
      <c r="F955">
        <v>0</v>
      </c>
      <c r="G955">
        <v>1</v>
      </c>
      <c r="H955">
        <f t="shared" si="28"/>
        <v>19</v>
      </c>
      <c r="I955">
        <f t="shared" si="29"/>
        <v>25</v>
      </c>
      <c r="J955" s="5"/>
    </row>
    <row r="956" spans="1:10" x14ac:dyDescent="0.25">
      <c r="A956">
        <v>953</v>
      </c>
      <c r="B956">
        <v>8.6160648489314665E-3</v>
      </c>
      <c r="C956" s="2">
        <v>146.6</v>
      </c>
      <c r="D956">
        <v>2.1843085910094944</v>
      </c>
      <c r="E956" s="2">
        <v>2.8</v>
      </c>
      <c r="F956">
        <v>0</v>
      </c>
      <c r="G956">
        <v>1</v>
      </c>
      <c r="H956">
        <f t="shared" si="28"/>
        <v>19</v>
      </c>
      <c r="I956">
        <f t="shared" si="29"/>
        <v>25</v>
      </c>
      <c r="J956" s="5"/>
    </row>
    <row r="957" spans="1:10" x14ac:dyDescent="0.25">
      <c r="A957">
        <v>954</v>
      </c>
      <c r="B957">
        <v>0</v>
      </c>
      <c r="C957" s="2">
        <v>146.6</v>
      </c>
      <c r="D957">
        <v>6.7882881837095548</v>
      </c>
      <c r="E957" s="2">
        <v>2.7</v>
      </c>
      <c r="F957">
        <v>0</v>
      </c>
      <c r="G957">
        <v>1</v>
      </c>
      <c r="H957">
        <f t="shared" si="28"/>
        <v>19</v>
      </c>
      <c r="I957">
        <f t="shared" si="29"/>
        <v>25</v>
      </c>
      <c r="J957" s="5"/>
    </row>
    <row r="958" spans="1:10" x14ac:dyDescent="0.25">
      <c r="A958">
        <v>955</v>
      </c>
      <c r="B958">
        <v>0</v>
      </c>
      <c r="C958" s="2">
        <v>146.6</v>
      </c>
      <c r="D958">
        <v>1.2117270450153721</v>
      </c>
      <c r="E958" s="2">
        <v>2.7</v>
      </c>
      <c r="F958">
        <v>0</v>
      </c>
      <c r="G958">
        <v>0</v>
      </c>
      <c r="H958">
        <f t="shared" si="28"/>
        <v>0</v>
      </c>
      <c r="I958">
        <f t="shared" si="29"/>
        <v>40</v>
      </c>
      <c r="J958" s="5"/>
    </row>
    <row r="959" spans="1:10" x14ac:dyDescent="0.25">
      <c r="A959">
        <v>956</v>
      </c>
      <c r="B959">
        <v>0</v>
      </c>
      <c r="C959" s="2">
        <v>146.6</v>
      </c>
      <c r="D959">
        <v>14.666028227453149</v>
      </c>
      <c r="E959" s="2">
        <v>2.1</v>
      </c>
      <c r="F959">
        <v>0</v>
      </c>
      <c r="G959">
        <v>0</v>
      </c>
      <c r="H959">
        <f t="shared" si="28"/>
        <v>0</v>
      </c>
      <c r="I959">
        <f t="shared" si="29"/>
        <v>40</v>
      </c>
      <c r="J959" s="5"/>
    </row>
    <row r="960" spans="1:10" x14ac:dyDescent="0.25">
      <c r="A960">
        <v>957</v>
      </c>
      <c r="B960">
        <v>0</v>
      </c>
      <c r="C960" s="2">
        <v>146.6</v>
      </c>
      <c r="D960">
        <v>5.3772729401037562</v>
      </c>
      <c r="E960" s="2">
        <v>1.5</v>
      </c>
      <c r="F960">
        <v>0</v>
      </c>
      <c r="G960">
        <v>0</v>
      </c>
      <c r="H960">
        <f t="shared" si="28"/>
        <v>0</v>
      </c>
      <c r="I960">
        <f t="shared" si="29"/>
        <v>40</v>
      </c>
      <c r="J960" s="5"/>
    </row>
    <row r="961" spans="1:10" x14ac:dyDescent="0.25">
      <c r="A961">
        <v>958</v>
      </c>
      <c r="B961">
        <v>0</v>
      </c>
      <c r="C961" s="2">
        <v>146.6</v>
      </c>
      <c r="D961">
        <v>10.73299657912251</v>
      </c>
      <c r="E961" s="2">
        <v>1.8</v>
      </c>
      <c r="F961">
        <v>0</v>
      </c>
      <c r="G961">
        <v>0</v>
      </c>
      <c r="H961">
        <f t="shared" si="28"/>
        <v>0</v>
      </c>
      <c r="I961">
        <f t="shared" si="29"/>
        <v>40</v>
      </c>
      <c r="J961" s="5"/>
    </row>
    <row r="962" spans="1:10" x14ac:dyDescent="0.25">
      <c r="A962">
        <v>959</v>
      </c>
      <c r="B962">
        <v>0</v>
      </c>
      <c r="C962" s="2">
        <v>146.6</v>
      </c>
      <c r="D962">
        <v>1.8950279315703873</v>
      </c>
      <c r="E962" s="2">
        <v>1.6</v>
      </c>
      <c r="F962">
        <v>0</v>
      </c>
      <c r="G962">
        <v>0</v>
      </c>
      <c r="H962">
        <f t="shared" si="28"/>
        <v>0</v>
      </c>
      <c r="I962">
        <f t="shared" si="29"/>
        <v>40</v>
      </c>
      <c r="J962" s="5"/>
    </row>
    <row r="963" spans="1:10" x14ac:dyDescent="0.25">
      <c r="A963">
        <v>960</v>
      </c>
      <c r="B963">
        <v>0</v>
      </c>
      <c r="C963" s="2">
        <v>146.6</v>
      </c>
      <c r="D963">
        <v>0.3248230509576806</v>
      </c>
      <c r="E963" s="2">
        <v>1.9</v>
      </c>
      <c r="F963">
        <v>0</v>
      </c>
      <c r="G963">
        <v>0</v>
      </c>
      <c r="H963">
        <f t="shared" si="28"/>
        <v>0</v>
      </c>
      <c r="I963">
        <f t="shared" si="29"/>
        <v>40</v>
      </c>
      <c r="J963" s="5"/>
    </row>
    <row r="964" spans="1:10" x14ac:dyDescent="0.25">
      <c r="A964">
        <v>961</v>
      </c>
      <c r="B964">
        <v>0</v>
      </c>
      <c r="C964" s="2">
        <v>146.6</v>
      </c>
      <c r="D964">
        <v>1.3071683349920531</v>
      </c>
      <c r="E964" s="2">
        <v>1.4</v>
      </c>
      <c r="F964">
        <v>0</v>
      </c>
      <c r="G964">
        <v>0</v>
      </c>
      <c r="H964">
        <f t="shared" si="28"/>
        <v>0</v>
      </c>
      <c r="I964">
        <f t="shared" si="29"/>
        <v>40</v>
      </c>
      <c r="J964" s="5"/>
    </row>
    <row r="965" spans="1:10" x14ac:dyDescent="0.25">
      <c r="A965">
        <v>962</v>
      </c>
      <c r="B965">
        <v>0</v>
      </c>
      <c r="C965" s="2">
        <v>146.6</v>
      </c>
      <c r="D965">
        <v>1.0511908056215276</v>
      </c>
      <c r="E965" s="2">
        <v>1.9</v>
      </c>
      <c r="F965">
        <v>0</v>
      </c>
      <c r="G965">
        <v>0</v>
      </c>
      <c r="H965">
        <f t="shared" ref="H965:H1028" si="30">G965*19</f>
        <v>0</v>
      </c>
      <c r="I965">
        <f t="shared" ref="I965:I1028" si="31">IF(G965=0, 40, 25)</f>
        <v>40</v>
      </c>
      <c r="J965" s="5"/>
    </row>
    <row r="966" spans="1:10" x14ac:dyDescent="0.25">
      <c r="A966">
        <v>963</v>
      </c>
      <c r="B966">
        <v>0</v>
      </c>
      <c r="C966" s="2">
        <v>146.6</v>
      </c>
      <c r="D966">
        <v>0.76738254524774607</v>
      </c>
      <c r="E966" s="2">
        <v>2</v>
      </c>
      <c r="F966">
        <v>0</v>
      </c>
      <c r="G966">
        <v>0</v>
      </c>
      <c r="H966">
        <f t="shared" si="30"/>
        <v>0</v>
      </c>
      <c r="I966">
        <f t="shared" si="31"/>
        <v>40</v>
      </c>
      <c r="J966" s="5"/>
    </row>
    <row r="967" spans="1:10" x14ac:dyDescent="0.25">
      <c r="A967">
        <v>964</v>
      </c>
      <c r="B967">
        <v>0</v>
      </c>
      <c r="C967" s="2">
        <v>146.6</v>
      </c>
      <c r="D967">
        <v>266.22883493955817</v>
      </c>
      <c r="E967" s="2">
        <v>2.4</v>
      </c>
      <c r="F967">
        <v>0</v>
      </c>
      <c r="G967">
        <v>0</v>
      </c>
      <c r="H967">
        <f t="shared" si="30"/>
        <v>0</v>
      </c>
      <c r="I967">
        <f t="shared" si="31"/>
        <v>40</v>
      </c>
      <c r="J967" s="5"/>
    </row>
    <row r="968" spans="1:10" x14ac:dyDescent="0.25">
      <c r="A968">
        <v>965</v>
      </c>
      <c r="B968">
        <v>0</v>
      </c>
      <c r="C968" s="2">
        <v>146.6</v>
      </c>
      <c r="D968">
        <v>375.19783184303429</v>
      </c>
      <c r="E968" s="2">
        <v>2.4</v>
      </c>
      <c r="F968">
        <v>0</v>
      </c>
      <c r="G968">
        <v>0</v>
      </c>
      <c r="H968">
        <f t="shared" si="30"/>
        <v>0</v>
      </c>
      <c r="I968">
        <f t="shared" si="31"/>
        <v>40</v>
      </c>
      <c r="J968" s="5"/>
    </row>
    <row r="969" spans="1:10" x14ac:dyDescent="0.25">
      <c r="A969">
        <v>966</v>
      </c>
      <c r="B969">
        <v>0</v>
      </c>
      <c r="C969" s="2">
        <v>146.6</v>
      </c>
      <c r="D969">
        <v>391.73671967176608</v>
      </c>
      <c r="E969" s="2">
        <v>2.4</v>
      </c>
      <c r="F969">
        <v>0</v>
      </c>
      <c r="G969">
        <v>0</v>
      </c>
      <c r="H969">
        <f t="shared" si="30"/>
        <v>0</v>
      </c>
      <c r="I969">
        <f t="shared" si="31"/>
        <v>40</v>
      </c>
      <c r="J969" s="5"/>
    </row>
    <row r="970" spans="1:10" x14ac:dyDescent="0.25">
      <c r="A970">
        <v>967</v>
      </c>
      <c r="B970">
        <v>0</v>
      </c>
      <c r="C970" s="2">
        <v>146.6</v>
      </c>
      <c r="D970">
        <v>44.39717099123618</v>
      </c>
      <c r="E970" s="2">
        <v>2.1</v>
      </c>
      <c r="F970">
        <v>0</v>
      </c>
      <c r="G970">
        <v>0</v>
      </c>
      <c r="H970">
        <f t="shared" si="30"/>
        <v>0</v>
      </c>
      <c r="I970">
        <f t="shared" si="31"/>
        <v>40</v>
      </c>
      <c r="J970" s="5"/>
    </row>
    <row r="971" spans="1:10" x14ac:dyDescent="0.25">
      <c r="A971">
        <v>968</v>
      </c>
      <c r="B971">
        <v>0</v>
      </c>
      <c r="C971" s="2">
        <v>146.6</v>
      </c>
      <c r="D971">
        <v>4.6746969858867171</v>
      </c>
      <c r="E971" s="2">
        <v>1.4</v>
      </c>
      <c r="F971">
        <v>0</v>
      </c>
      <c r="G971">
        <v>0</v>
      </c>
      <c r="H971">
        <f t="shared" si="30"/>
        <v>0</v>
      </c>
      <c r="I971">
        <f t="shared" si="31"/>
        <v>40</v>
      </c>
      <c r="J971" s="5"/>
    </row>
    <row r="972" spans="1:10" x14ac:dyDescent="0.25">
      <c r="A972">
        <v>969</v>
      </c>
      <c r="B972">
        <v>1.525792188651437E-2</v>
      </c>
      <c r="C972" s="2">
        <v>146.6</v>
      </c>
      <c r="D972">
        <v>0.44601926524007196</v>
      </c>
      <c r="E972" s="2">
        <v>1.9</v>
      </c>
      <c r="F972">
        <v>0</v>
      </c>
      <c r="G972">
        <v>1</v>
      </c>
      <c r="H972">
        <f t="shared" si="30"/>
        <v>19</v>
      </c>
      <c r="I972">
        <f t="shared" si="31"/>
        <v>25</v>
      </c>
      <c r="J972" s="5"/>
    </row>
    <row r="973" spans="1:10" x14ac:dyDescent="0.25">
      <c r="A973">
        <v>970</v>
      </c>
      <c r="B973">
        <v>8.8400884303610899E-2</v>
      </c>
      <c r="C973" s="2">
        <v>146.6</v>
      </c>
      <c r="D973">
        <v>0.77728221634997463</v>
      </c>
      <c r="E973" s="2">
        <v>2.4</v>
      </c>
      <c r="F973">
        <v>0</v>
      </c>
      <c r="G973">
        <v>1</v>
      </c>
      <c r="H973">
        <f t="shared" si="30"/>
        <v>19</v>
      </c>
      <c r="I973">
        <f t="shared" si="31"/>
        <v>25</v>
      </c>
      <c r="J973" s="5"/>
    </row>
    <row r="974" spans="1:10" x14ac:dyDescent="0.25">
      <c r="A974">
        <v>971</v>
      </c>
      <c r="B974">
        <v>0.25831245394252023</v>
      </c>
      <c r="C974" s="2">
        <v>146.6</v>
      </c>
      <c r="D974">
        <v>12.499080713190134</v>
      </c>
      <c r="E974" s="2">
        <v>2.2000000000000002</v>
      </c>
      <c r="F974">
        <v>0</v>
      </c>
      <c r="G974">
        <v>1</v>
      </c>
      <c r="H974">
        <f t="shared" si="30"/>
        <v>19</v>
      </c>
      <c r="I974">
        <f t="shared" si="31"/>
        <v>25</v>
      </c>
      <c r="J974" s="5"/>
    </row>
    <row r="975" spans="1:10" x14ac:dyDescent="0.25">
      <c r="A975">
        <v>972</v>
      </c>
      <c r="B975">
        <v>0.39540162122328665</v>
      </c>
      <c r="C975" s="2">
        <v>146.6</v>
      </c>
      <c r="D975">
        <v>0.33181622902680208</v>
      </c>
      <c r="E975" s="2">
        <v>3.7</v>
      </c>
      <c r="F975">
        <v>0</v>
      </c>
      <c r="G975">
        <v>1</v>
      </c>
      <c r="H975">
        <f t="shared" si="30"/>
        <v>19</v>
      </c>
      <c r="I975">
        <f t="shared" si="31"/>
        <v>25</v>
      </c>
      <c r="J975" s="5"/>
    </row>
    <row r="976" spans="1:10" x14ac:dyDescent="0.25">
      <c r="A976">
        <v>973</v>
      </c>
      <c r="B976">
        <v>0.43851879145173178</v>
      </c>
      <c r="C976" s="2">
        <v>146.6</v>
      </c>
      <c r="D976">
        <v>39.332850017652156</v>
      </c>
      <c r="E976" s="2">
        <v>4.9000000000000004</v>
      </c>
      <c r="F976">
        <v>0</v>
      </c>
      <c r="G976">
        <v>1</v>
      </c>
      <c r="H976">
        <f t="shared" si="30"/>
        <v>19</v>
      </c>
      <c r="I976">
        <f t="shared" si="31"/>
        <v>25</v>
      </c>
      <c r="J976" s="5"/>
    </row>
    <row r="977" spans="1:10" x14ac:dyDescent="0.25">
      <c r="A977">
        <v>974</v>
      </c>
      <c r="B977">
        <v>0.41674281503316135</v>
      </c>
      <c r="C977" s="2">
        <v>146.6</v>
      </c>
      <c r="D977">
        <v>103.75123412659953</v>
      </c>
      <c r="E977" s="2">
        <v>6.1</v>
      </c>
      <c r="F977">
        <v>0</v>
      </c>
      <c r="G977">
        <v>1</v>
      </c>
      <c r="H977">
        <f t="shared" si="30"/>
        <v>19</v>
      </c>
      <c r="I977">
        <f t="shared" si="31"/>
        <v>25</v>
      </c>
      <c r="J977" s="5"/>
    </row>
    <row r="978" spans="1:10" x14ac:dyDescent="0.25">
      <c r="A978">
        <v>975</v>
      </c>
      <c r="B978">
        <v>0.32478260869565218</v>
      </c>
      <c r="C978" s="2">
        <v>146.6</v>
      </c>
      <c r="D978">
        <v>3.804315745041452</v>
      </c>
      <c r="E978" s="2">
        <v>6.2</v>
      </c>
      <c r="F978">
        <v>0</v>
      </c>
      <c r="G978">
        <v>1</v>
      </c>
      <c r="H978">
        <f t="shared" si="30"/>
        <v>19</v>
      </c>
      <c r="I978">
        <f t="shared" si="31"/>
        <v>25</v>
      </c>
      <c r="J978" s="5"/>
    </row>
    <row r="979" spans="1:10" x14ac:dyDescent="0.25">
      <c r="A979">
        <v>976</v>
      </c>
      <c r="B979">
        <v>0.18982313927781869</v>
      </c>
      <c r="C979" s="2">
        <v>146.6</v>
      </c>
      <c r="D979">
        <v>7.3790001991371037</v>
      </c>
      <c r="E979" s="2">
        <v>6</v>
      </c>
      <c r="F979">
        <v>0</v>
      </c>
      <c r="G979">
        <v>1</v>
      </c>
      <c r="H979">
        <f t="shared" si="30"/>
        <v>19</v>
      </c>
      <c r="I979">
        <f t="shared" si="31"/>
        <v>25</v>
      </c>
      <c r="J979" s="5"/>
    </row>
    <row r="980" spans="1:10" x14ac:dyDescent="0.25">
      <c r="A980">
        <v>977</v>
      </c>
      <c r="B980">
        <v>4.9795136330140016E-2</v>
      </c>
      <c r="C980" s="2">
        <v>146.6</v>
      </c>
      <c r="D980">
        <v>2.2530271835273146</v>
      </c>
      <c r="E980" s="2">
        <v>5.3</v>
      </c>
      <c r="F980">
        <v>0</v>
      </c>
      <c r="G980">
        <v>1</v>
      </c>
      <c r="H980">
        <f t="shared" si="30"/>
        <v>19</v>
      </c>
      <c r="I980">
        <f t="shared" si="31"/>
        <v>25</v>
      </c>
      <c r="J980" s="5"/>
    </row>
    <row r="981" spans="1:10" x14ac:dyDescent="0.25">
      <c r="A981">
        <v>978</v>
      </c>
      <c r="B981">
        <v>0</v>
      </c>
      <c r="C981" s="2">
        <v>146.6</v>
      </c>
      <c r="D981">
        <v>10.998037982938536</v>
      </c>
      <c r="E981" s="2">
        <v>4.3</v>
      </c>
      <c r="F981">
        <v>0</v>
      </c>
      <c r="G981">
        <v>1</v>
      </c>
      <c r="H981">
        <f t="shared" si="30"/>
        <v>19</v>
      </c>
      <c r="I981">
        <f t="shared" si="31"/>
        <v>25</v>
      </c>
      <c r="J981" s="5"/>
    </row>
    <row r="982" spans="1:10" x14ac:dyDescent="0.25">
      <c r="A982">
        <v>979</v>
      </c>
      <c r="B982">
        <v>0</v>
      </c>
      <c r="C982" s="2">
        <v>146.6</v>
      </c>
      <c r="D982">
        <v>25.67122322672278</v>
      </c>
      <c r="E982" s="2">
        <v>4</v>
      </c>
      <c r="F982">
        <v>0</v>
      </c>
      <c r="G982">
        <v>0</v>
      </c>
      <c r="H982">
        <f t="shared" si="30"/>
        <v>0</v>
      </c>
      <c r="I982">
        <f t="shared" si="31"/>
        <v>40</v>
      </c>
      <c r="J982" s="5"/>
    </row>
    <row r="983" spans="1:10" x14ac:dyDescent="0.25">
      <c r="A983">
        <v>980</v>
      </c>
      <c r="B983">
        <v>0</v>
      </c>
      <c r="C983" s="2">
        <v>146.6</v>
      </c>
      <c r="D983">
        <v>0.41715255756159053</v>
      </c>
      <c r="E983" s="2">
        <v>4</v>
      </c>
      <c r="F983">
        <v>0</v>
      </c>
      <c r="G983">
        <v>0</v>
      </c>
      <c r="H983">
        <f t="shared" si="30"/>
        <v>0</v>
      </c>
      <c r="I983">
        <f t="shared" si="31"/>
        <v>40</v>
      </c>
      <c r="J983" s="5"/>
    </row>
    <row r="984" spans="1:10" x14ac:dyDescent="0.25">
      <c r="A984">
        <v>981</v>
      </c>
      <c r="B984">
        <v>0</v>
      </c>
      <c r="C984" s="2">
        <v>146.6</v>
      </c>
      <c r="D984">
        <v>0.83993025548326639</v>
      </c>
      <c r="E984" s="2">
        <v>4.0999999999999996</v>
      </c>
      <c r="F984">
        <v>0</v>
      </c>
      <c r="G984">
        <v>0</v>
      </c>
      <c r="H984">
        <f t="shared" si="30"/>
        <v>0</v>
      </c>
      <c r="I984">
        <f t="shared" si="31"/>
        <v>40</v>
      </c>
      <c r="J984" s="5"/>
    </row>
    <row r="985" spans="1:10" x14ac:dyDescent="0.25">
      <c r="A985">
        <v>982</v>
      </c>
      <c r="B985">
        <v>0</v>
      </c>
      <c r="C985" s="2">
        <v>146.6</v>
      </c>
      <c r="D985">
        <v>31.246099943481443</v>
      </c>
      <c r="E985" s="2">
        <v>4.3</v>
      </c>
      <c r="F985">
        <v>0</v>
      </c>
      <c r="G985">
        <v>0</v>
      </c>
      <c r="H985">
        <f t="shared" si="30"/>
        <v>0</v>
      </c>
      <c r="I985">
        <f t="shared" si="31"/>
        <v>40</v>
      </c>
      <c r="J985" s="5"/>
    </row>
    <row r="986" spans="1:10" x14ac:dyDescent="0.25">
      <c r="A986">
        <v>983</v>
      </c>
      <c r="B986">
        <v>0</v>
      </c>
      <c r="C986" s="2">
        <v>146.6</v>
      </c>
      <c r="D986">
        <v>9.8165010475206831</v>
      </c>
      <c r="E986" s="2">
        <v>4.3</v>
      </c>
      <c r="F986">
        <v>0</v>
      </c>
      <c r="G986">
        <v>0</v>
      </c>
      <c r="H986">
        <f t="shared" si="30"/>
        <v>0</v>
      </c>
      <c r="I986">
        <f t="shared" si="31"/>
        <v>40</v>
      </c>
      <c r="J986" s="5"/>
    </row>
    <row r="987" spans="1:10" x14ac:dyDescent="0.25">
      <c r="A987">
        <v>984</v>
      </c>
      <c r="B987">
        <v>0</v>
      </c>
      <c r="C987" s="2">
        <v>146.6</v>
      </c>
      <c r="D987">
        <v>9.6563652625390173</v>
      </c>
      <c r="E987" s="2">
        <v>1.8</v>
      </c>
      <c r="F987">
        <v>0</v>
      </c>
      <c r="G987">
        <v>0</v>
      </c>
      <c r="H987">
        <f t="shared" si="30"/>
        <v>0</v>
      </c>
      <c r="I987">
        <f t="shared" si="31"/>
        <v>40</v>
      </c>
      <c r="J987" s="5"/>
    </row>
    <row r="988" spans="1:10" x14ac:dyDescent="0.25">
      <c r="A988">
        <v>985</v>
      </c>
      <c r="B988">
        <v>0</v>
      </c>
      <c r="C988" s="2">
        <v>146.6</v>
      </c>
      <c r="D988">
        <v>1.7113764753611926</v>
      </c>
      <c r="E988" s="2">
        <v>0.8</v>
      </c>
      <c r="F988">
        <v>0</v>
      </c>
      <c r="G988">
        <v>0</v>
      </c>
      <c r="H988">
        <f t="shared" si="30"/>
        <v>0</v>
      </c>
      <c r="I988">
        <f t="shared" si="31"/>
        <v>40</v>
      </c>
      <c r="J988" s="5"/>
    </row>
    <row r="989" spans="1:10" x14ac:dyDescent="0.25">
      <c r="A989">
        <v>986</v>
      </c>
      <c r="B989">
        <v>0</v>
      </c>
      <c r="C989" s="2">
        <v>146.6</v>
      </c>
      <c r="D989">
        <v>1.5279948492094992</v>
      </c>
      <c r="E989" s="2">
        <v>0.8</v>
      </c>
      <c r="F989">
        <v>0</v>
      </c>
      <c r="G989">
        <v>0</v>
      </c>
      <c r="H989">
        <f t="shared" si="30"/>
        <v>0</v>
      </c>
      <c r="I989">
        <f t="shared" si="31"/>
        <v>40</v>
      </c>
      <c r="J989" s="5"/>
    </row>
    <row r="990" spans="1:10" x14ac:dyDescent="0.25">
      <c r="A990">
        <v>987</v>
      </c>
      <c r="B990">
        <v>0</v>
      </c>
      <c r="C990" s="2">
        <v>146.6</v>
      </c>
      <c r="D990">
        <v>10.040297780865393</v>
      </c>
      <c r="E990" s="2">
        <v>0</v>
      </c>
      <c r="F990">
        <v>0</v>
      </c>
      <c r="G990">
        <v>0</v>
      </c>
      <c r="H990">
        <f t="shared" si="30"/>
        <v>0</v>
      </c>
      <c r="I990">
        <f t="shared" si="31"/>
        <v>40</v>
      </c>
      <c r="J990" s="5"/>
    </row>
    <row r="991" spans="1:10" x14ac:dyDescent="0.25">
      <c r="A991">
        <v>988</v>
      </c>
      <c r="B991">
        <v>0</v>
      </c>
      <c r="C991" s="2">
        <v>146.6</v>
      </c>
      <c r="D991">
        <v>264.35014827974874</v>
      </c>
      <c r="E991" s="2">
        <v>-0.3</v>
      </c>
      <c r="F991">
        <v>0</v>
      </c>
      <c r="G991">
        <v>0</v>
      </c>
      <c r="H991">
        <f t="shared" si="30"/>
        <v>0</v>
      </c>
      <c r="I991">
        <f t="shared" si="31"/>
        <v>40</v>
      </c>
      <c r="J991" s="5"/>
    </row>
    <row r="992" spans="1:10" x14ac:dyDescent="0.25">
      <c r="A992">
        <v>989</v>
      </c>
      <c r="B992">
        <v>0</v>
      </c>
      <c r="C992" s="2">
        <v>146.6</v>
      </c>
      <c r="D992">
        <v>375.1901304730568</v>
      </c>
      <c r="E992" s="2">
        <v>-0.3</v>
      </c>
      <c r="F992">
        <v>0</v>
      </c>
      <c r="G992">
        <v>0</v>
      </c>
      <c r="H992">
        <f t="shared" si="30"/>
        <v>0</v>
      </c>
      <c r="I992">
        <f t="shared" si="31"/>
        <v>40</v>
      </c>
      <c r="J992" s="5"/>
    </row>
    <row r="993" spans="1:10" x14ac:dyDescent="0.25">
      <c r="A993">
        <v>990</v>
      </c>
      <c r="B993">
        <v>0</v>
      </c>
      <c r="C993" s="2">
        <v>146.6</v>
      </c>
      <c r="D993">
        <v>375.22893484494415</v>
      </c>
      <c r="E993" s="2">
        <v>-0.6</v>
      </c>
      <c r="F993">
        <v>0</v>
      </c>
      <c r="G993">
        <v>0</v>
      </c>
      <c r="H993">
        <f t="shared" si="30"/>
        <v>0</v>
      </c>
      <c r="I993">
        <f t="shared" si="31"/>
        <v>40</v>
      </c>
      <c r="J993" s="5"/>
    </row>
    <row r="994" spans="1:10" x14ac:dyDescent="0.25">
      <c r="A994">
        <v>991</v>
      </c>
      <c r="B994">
        <v>0</v>
      </c>
      <c r="C994" s="2">
        <v>146.6</v>
      </c>
      <c r="D994">
        <v>0.95123262335343695</v>
      </c>
      <c r="E994" s="2">
        <v>-0.4</v>
      </c>
      <c r="F994">
        <v>0</v>
      </c>
      <c r="G994">
        <v>0</v>
      </c>
      <c r="H994">
        <f t="shared" si="30"/>
        <v>0</v>
      </c>
      <c r="I994">
        <f t="shared" si="31"/>
        <v>40</v>
      </c>
      <c r="J994" s="5"/>
    </row>
    <row r="995" spans="1:10" x14ac:dyDescent="0.25">
      <c r="A995">
        <v>992</v>
      </c>
      <c r="B995">
        <v>0</v>
      </c>
      <c r="C995" s="2">
        <v>146.6</v>
      </c>
      <c r="D995">
        <v>0.33852099678722808</v>
      </c>
      <c r="E995" s="2">
        <v>-0.9</v>
      </c>
      <c r="F995">
        <v>0</v>
      </c>
      <c r="G995">
        <v>0</v>
      </c>
      <c r="H995">
        <f t="shared" si="30"/>
        <v>0</v>
      </c>
      <c r="I995">
        <f t="shared" si="31"/>
        <v>40</v>
      </c>
      <c r="J995" s="5"/>
    </row>
    <row r="996" spans="1:10" x14ac:dyDescent="0.25">
      <c r="A996">
        <v>993</v>
      </c>
      <c r="B996">
        <v>2.3523212969786291E-2</v>
      </c>
      <c r="C996" s="2">
        <v>146.6</v>
      </c>
      <c r="D996">
        <v>3.4509812621351412</v>
      </c>
      <c r="E996" s="2">
        <v>-0.9</v>
      </c>
      <c r="F996">
        <v>0</v>
      </c>
      <c r="G996">
        <v>1</v>
      </c>
      <c r="H996">
        <f t="shared" si="30"/>
        <v>19</v>
      </c>
      <c r="I996">
        <f t="shared" si="31"/>
        <v>25</v>
      </c>
      <c r="J996" s="5"/>
    </row>
    <row r="997" spans="1:10" x14ac:dyDescent="0.25">
      <c r="A997">
        <v>994</v>
      </c>
      <c r="B997">
        <v>9.5497420781134865E-2</v>
      </c>
      <c r="C997" s="2">
        <v>146.6</v>
      </c>
      <c r="D997">
        <v>2.9560404993618326</v>
      </c>
      <c r="E997" s="2">
        <v>-0.4</v>
      </c>
      <c r="F997">
        <v>0</v>
      </c>
      <c r="G997">
        <v>1</v>
      </c>
      <c r="H997">
        <f t="shared" si="30"/>
        <v>19</v>
      </c>
      <c r="I997">
        <f t="shared" si="31"/>
        <v>25</v>
      </c>
      <c r="J997" s="5"/>
    </row>
    <row r="998" spans="1:10" x14ac:dyDescent="0.25">
      <c r="A998">
        <v>995</v>
      </c>
      <c r="B998">
        <v>0.17730287398673544</v>
      </c>
      <c r="C998" s="2">
        <v>146.6</v>
      </c>
      <c r="D998">
        <v>27.911740298757412</v>
      </c>
      <c r="E998" s="2">
        <v>0.4</v>
      </c>
      <c r="F998">
        <v>0</v>
      </c>
      <c r="G998">
        <v>1</v>
      </c>
      <c r="H998">
        <f t="shared" si="30"/>
        <v>19</v>
      </c>
      <c r="I998">
        <f t="shared" si="31"/>
        <v>25</v>
      </c>
      <c r="J998" s="5"/>
    </row>
    <row r="999" spans="1:10" x14ac:dyDescent="0.25">
      <c r="A999">
        <v>996</v>
      </c>
      <c r="B999">
        <v>0.1693515106853353</v>
      </c>
      <c r="C999" s="2">
        <v>146.6</v>
      </c>
      <c r="D999">
        <v>27.373712177951703</v>
      </c>
      <c r="E999" s="2">
        <v>1.4</v>
      </c>
      <c r="F999">
        <v>0</v>
      </c>
      <c r="G999">
        <v>1</v>
      </c>
      <c r="H999">
        <f t="shared" si="30"/>
        <v>19</v>
      </c>
      <c r="I999">
        <f t="shared" si="31"/>
        <v>25</v>
      </c>
      <c r="J999" s="5"/>
    </row>
    <row r="1000" spans="1:10" x14ac:dyDescent="0.25">
      <c r="A1000">
        <v>997</v>
      </c>
      <c r="B1000">
        <v>0.20566691230655856</v>
      </c>
      <c r="C1000" s="2">
        <v>146.6</v>
      </c>
      <c r="D1000">
        <v>39.122788619600442</v>
      </c>
      <c r="E1000" s="2">
        <v>2.4</v>
      </c>
      <c r="F1000">
        <v>0</v>
      </c>
      <c r="G1000">
        <v>1</v>
      </c>
      <c r="H1000">
        <f t="shared" si="30"/>
        <v>19</v>
      </c>
      <c r="I1000">
        <f t="shared" si="31"/>
        <v>25</v>
      </c>
      <c r="J1000" s="5"/>
    </row>
    <row r="1001" spans="1:10" x14ac:dyDescent="0.25">
      <c r="A1001">
        <v>998</v>
      </c>
      <c r="B1001">
        <v>0.18713338246131173</v>
      </c>
      <c r="C1001" s="2">
        <v>146.6</v>
      </c>
      <c r="D1001">
        <v>103.50649459585098</v>
      </c>
      <c r="E1001" s="2">
        <v>3.4</v>
      </c>
      <c r="F1001">
        <v>0</v>
      </c>
      <c r="G1001">
        <v>1</v>
      </c>
      <c r="H1001">
        <f t="shared" si="30"/>
        <v>19</v>
      </c>
      <c r="I1001">
        <f t="shared" si="31"/>
        <v>25</v>
      </c>
      <c r="J1001" s="5"/>
    </row>
    <row r="1002" spans="1:10" x14ac:dyDescent="0.25">
      <c r="A1002">
        <v>999</v>
      </c>
      <c r="B1002">
        <v>0.19616064848931467</v>
      </c>
      <c r="C1002" s="2">
        <v>146.6</v>
      </c>
      <c r="D1002">
        <v>2.751179633588515</v>
      </c>
      <c r="E1002" s="2">
        <v>3.3</v>
      </c>
      <c r="F1002">
        <v>0</v>
      </c>
      <c r="G1002">
        <v>1</v>
      </c>
      <c r="H1002">
        <f t="shared" si="30"/>
        <v>19</v>
      </c>
      <c r="I1002">
        <f t="shared" si="31"/>
        <v>25</v>
      </c>
      <c r="J1002" s="5"/>
    </row>
    <row r="1003" spans="1:10" x14ac:dyDescent="0.25">
      <c r="A1003">
        <v>1000</v>
      </c>
      <c r="B1003">
        <v>0.13505526897568165</v>
      </c>
      <c r="C1003" s="2">
        <v>146.6</v>
      </c>
      <c r="D1003">
        <v>0.76265653339859463</v>
      </c>
      <c r="E1003" s="2">
        <v>3.7</v>
      </c>
      <c r="F1003">
        <v>0</v>
      </c>
      <c r="G1003">
        <v>1</v>
      </c>
      <c r="H1003">
        <f t="shared" si="30"/>
        <v>19</v>
      </c>
      <c r="I1003">
        <f t="shared" si="31"/>
        <v>25</v>
      </c>
      <c r="J1003" s="5"/>
    </row>
    <row r="1004" spans="1:10" x14ac:dyDescent="0.25">
      <c r="A1004">
        <v>1001</v>
      </c>
      <c r="B1004">
        <v>3.0040530582166543E-2</v>
      </c>
      <c r="C1004" s="2">
        <v>146.6</v>
      </c>
      <c r="D1004">
        <v>47.805377766201637</v>
      </c>
      <c r="E1004" s="2">
        <v>4</v>
      </c>
      <c r="F1004">
        <v>0</v>
      </c>
      <c r="G1004">
        <v>1</v>
      </c>
      <c r="H1004">
        <f t="shared" si="30"/>
        <v>19</v>
      </c>
      <c r="I1004">
        <f t="shared" si="31"/>
        <v>25</v>
      </c>
      <c r="J1004" s="5"/>
    </row>
    <row r="1005" spans="1:10" x14ac:dyDescent="0.25">
      <c r="A1005">
        <v>1002</v>
      </c>
      <c r="B1005">
        <v>0</v>
      </c>
      <c r="C1005" s="2">
        <v>146.6</v>
      </c>
      <c r="D1005">
        <v>0.86907760641347687</v>
      </c>
      <c r="E1005" s="2">
        <v>2.5</v>
      </c>
      <c r="F1005">
        <v>0</v>
      </c>
      <c r="G1005">
        <v>1</v>
      </c>
      <c r="H1005">
        <f t="shared" si="30"/>
        <v>19</v>
      </c>
      <c r="I1005">
        <f t="shared" si="31"/>
        <v>25</v>
      </c>
      <c r="J1005" s="5"/>
    </row>
    <row r="1006" spans="1:10" x14ac:dyDescent="0.25">
      <c r="A1006">
        <v>1003</v>
      </c>
      <c r="B1006">
        <v>0</v>
      </c>
      <c r="C1006" s="2">
        <v>0</v>
      </c>
      <c r="D1006">
        <v>3.1295587208311417</v>
      </c>
      <c r="E1006" s="2">
        <v>0.8</v>
      </c>
      <c r="F1006">
        <v>0</v>
      </c>
      <c r="G1006">
        <v>0</v>
      </c>
      <c r="H1006">
        <f t="shared" si="30"/>
        <v>0</v>
      </c>
      <c r="I1006">
        <f t="shared" si="31"/>
        <v>40</v>
      </c>
      <c r="J1006" s="5"/>
    </row>
    <row r="1007" spans="1:10" x14ac:dyDescent="0.25">
      <c r="A1007">
        <v>1004</v>
      </c>
      <c r="B1007">
        <v>0</v>
      </c>
      <c r="C1007" s="2">
        <v>0</v>
      </c>
      <c r="D1007">
        <v>5.7362496836802954</v>
      </c>
      <c r="E1007" s="2">
        <v>-0.5</v>
      </c>
      <c r="F1007">
        <v>0</v>
      </c>
      <c r="G1007">
        <v>0</v>
      </c>
      <c r="H1007">
        <f t="shared" si="30"/>
        <v>0</v>
      </c>
      <c r="I1007">
        <f t="shared" si="31"/>
        <v>40</v>
      </c>
      <c r="J1007" s="5"/>
    </row>
    <row r="1008" spans="1:10" x14ac:dyDescent="0.25">
      <c r="A1008">
        <v>1005</v>
      </c>
      <c r="B1008">
        <v>0</v>
      </c>
      <c r="C1008" s="2">
        <v>0</v>
      </c>
      <c r="D1008">
        <v>3.1644184510835487</v>
      </c>
      <c r="E1008" s="2">
        <v>-0.5</v>
      </c>
      <c r="F1008">
        <v>0</v>
      </c>
      <c r="G1008">
        <v>0</v>
      </c>
      <c r="H1008">
        <f t="shared" si="30"/>
        <v>0</v>
      </c>
      <c r="I1008">
        <f t="shared" si="31"/>
        <v>40</v>
      </c>
      <c r="J1008" s="5"/>
    </row>
    <row r="1009" spans="1:10" x14ac:dyDescent="0.25">
      <c r="A1009">
        <v>1006</v>
      </c>
      <c r="B1009">
        <v>0</v>
      </c>
      <c r="C1009" s="2">
        <v>0</v>
      </c>
      <c r="D1009">
        <v>47.805993468146887</v>
      </c>
      <c r="E1009" s="2">
        <v>-0.7</v>
      </c>
      <c r="F1009">
        <v>0</v>
      </c>
      <c r="G1009">
        <v>0</v>
      </c>
      <c r="H1009">
        <f t="shared" si="30"/>
        <v>0</v>
      </c>
      <c r="I1009">
        <f t="shared" si="31"/>
        <v>40</v>
      </c>
      <c r="J1009" s="5"/>
    </row>
    <row r="1010" spans="1:10" x14ac:dyDescent="0.25">
      <c r="A1010">
        <v>1007</v>
      </c>
      <c r="B1010">
        <v>0</v>
      </c>
      <c r="C1010" s="2">
        <v>0</v>
      </c>
      <c r="D1010">
        <v>3.4000356720267719</v>
      </c>
      <c r="E1010" s="2">
        <v>-0.7</v>
      </c>
      <c r="F1010">
        <v>0</v>
      </c>
      <c r="G1010">
        <v>0</v>
      </c>
      <c r="H1010">
        <f t="shared" si="30"/>
        <v>0</v>
      </c>
      <c r="I1010">
        <f t="shared" si="31"/>
        <v>40</v>
      </c>
      <c r="J1010" s="5"/>
    </row>
    <row r="1011" spans="1:10" x14ac:dyDescent="0.25">
      <c r="A1011">
        <v>1008</v>
      </c>
      <c r="B1011">
        <v>0</v>
      </c>
      <c r="C1011" s="2">
        <v>0</v>
      </c>
      <c r="D1011">
        <v>1.0119376168465566</v>
      </c>
      <c r="E1011" s="2">
        <v>-1.2</v>
      </c>
      <c r="F1011">
        <v>0</v>
      </c>
      <c r="G1011">
        <v>0</v>
      </c>
      <c r="H1011">
        <f t="shared" si="30"/>
        <v>0</v>
      </c>
      <c r="I1011">
        <f t="shared" si="31"/>
        <v>40</v>
      </c>
      <c r="J1011" s="5"/>
    </row>
    <row r="1012" spans="1:10" x14ac:dyDescent="0.25">
      <c r="A1012">
        <v>1009</v>
      </c>
      <c r="B1012">
        <v>0</v>
      </c>
      <c r="C1012" s="2">
        <v>0</v>
      </c>
      <c r="D1012">
        <v>14.341027367728055</v>
      </c>
      <c r="E1012" s="2">
        <v>-1.3</v>
      </c>
      <c r="F1012">
        <v>0</v>
      </c>
      <c r="G1012">
        <v>0</v>
      </c>
      <c r="H1012">
        <f t="shared" si="30"/>
        <v>0</v>
      </c>
      <c r="I1012">
        <f t="shared" si="31"/>
        <v>40</v>
      </c>
      <c r="J1012" s="5"/>
    </row>
    <row r="1013" spans="1:10" x14ac:dyDescent="0.25">
      <c r="A1013">
        <v>1010</v>
      </c>
      <c r="B1013">
        <v>0</v>
      </c>
      <c r="C1013" s="2">
        <v>0</v>
      </c>
      <c r="D1013">
        <v>3.0454988200470918</v>
      </c>
      <c r="E1013" s="2">
        <v>-1.1000000000000001</v>
      </c>
      <c r="F1013">
        <v>0</v>
      </c>
      <c r="G1013">
        <v>0</v>
      </c>
      <c r="H1013">
        <f t="shared" si="30"/>
        <v>0</v>
      </c>
      <c r="I1013">
        <f t="shared" si="31"/>
        <v>40</v>
      </c>
      <c r="J1013" s="5"/>
    </row>
    <row r="1014" spans="1:10" x14ac:dyDescent="0.25">
      <c r="A1014">
        <v>1011</v>
      </c>
      <c r="B1014">
        <v>0</v>
      </c>
      <c r="C1014" s="2">
        <v>0</v>
      </c>
      <c r="D1014">
        <v>0.20557821117146638</v>
      </c>
      <c r="E1014" s="2">
        <v>-1.6</v>
      </c>
      <c r="F1014">
        <v>0</v>
      </c>
      <c r="G1014">
        <v>0</v>
      </c>
      <c r="H1014">
        <f t="shared" si="30"/>
        <v>0</v>
      </c>
      <c r="I1014">
        <f t="shared" si="31"/>
        <v>40</v>
      </c>
      <c r="J1014" s="5"/>
    </row>
    <row r="1015" spans="1:10" x14ac:dyDescent="0.25">
      <c r="A1015">
        <v>1012</v>
      </c>
      <c r="B1015">
        <v>0</v>
      </c>
      <c r="C1015" s="2">
        <v>0</v>
      </c>
      <c r="D1015">
        <v>0.25304886061330462</v>
      </c>
      <c r="E1015" s="2">
        <v>-1.1000000000000001</v>
      </c>
      <c r="F1015">
        <v>0</v>
      </c>
      <c r="G1015">
        <v>0</v>
      </c>
      <c r="H1015">
        <f t="shared" si="30"/>
        <v>0</v>
      </c>
      <c r="I1015">
        <f t="shared" si="31"/>
        <v>40</v>
      </c>
      <c r="J1015" s="5"/>
    </row>
    <row r="1016" spans="1:10" x14ac:dyDescent="0.25">
      <c r="A1016">
        <v>1013</v>
      </c>
      <c r="B1016">
        <v>0</v>
      </c>
      <c r="C1016" s="2">
        <v>0</v>
      </c>
      <c r="D1016">
        <v>2.0992345154453487</v>
      </c>
      <c r="E1016" s="2">
        <v>-1.6</v>
      </c>
      <c r="F1016">
        <v>0</v>
      </c>
      <c r="G1016">
        <v>0</v>
      </c>
      <c r="H1016">
        <f t="shared" si="30"/>
        <v>0</v>
      </c>
      <c r="I1016">
        <f t="shared" si="31"/>
        <v>40</v>
      </c>
      <c r="J1016" s="5"/>
    </row>
    <row r="1017" spans="1:10" x14ac:dyDescent="0.25">
      <c r="A1017">
        <v>1014</v>
      </c>
      <c r="B1017">
        <v>0</v>
      </c>
      <c r="C1017" s="2">
        <v>0</v>
      </c>
      <c r="D1017">
        <v>4.332808121183918</v>
      </c>
      <c r="E1017" s="2">
        <v>-1.9</v>
      </c>
      <c r="F1017">
        <v>0</v>
      </c>
      <c r="G1017">
        <v>0</v>
      </c>
      <c r="H1017">
        <f t="shared" si="30"/>
        <v>0</v>
      </c>
      <c r="I1017">
        <f t="shared" si="31"/>
        <v>40</v>
      </c>
      <c r="J1017" s="5"/>
    </row>
    <row r="1018" spans="1:10" x14ac:dyDescent="0.25">
      <c r="A1018">
        <v>1015</v>
      </c>
      <c r="B1018">
        <v>0</v>
      </c>
      <c r="C1018" s="2">
        <v>0</v>
      </c>
      <c r="D1018">
        <v>2.1478910369830588</v>
      </c>
      <c r="E1018" s="2">
        <v>-1</v>
      </c>
      <c r="F1018">
        <v>0</v>
      </c>
      <c r="G1018">
        <v>0</v>
      </c>
      <c r="H1018">
        <f t="shared" si="30"/>
        <v>0</v>
      </c>
      <c r="I1018">
        <f t="shared" si="31"/>
        <v>40</v>
      </c>
      <c r="J1018" s="5"/>
    </row>
    <row r="1019" spans="1:10" x14ac:dyDescent="0.25">
      <c r="A1019">
        <v>1016</v>
      </c>
      <c r="B1019">
        <v>0</v>
      </c>
      <c r="C1019" s="2">
        <v>0</v>
      </c>
      <c r="D1019">
        <v>0.54656655576866331</v>
      </c>
      <c r="E1019" s="2">
        <v>-1.4</v>
      </c>
      <c r="F1019">
        <v>0</v>
      </c>
      <c r="G1019">
        <v>0</v>
      </c>
      <c r="H1019">
        <f t="shared" si="30"/>
        <v>0</v>
      </c>
      <c r="I1019">
        <f t="shared" si="31"/>
        <v>40</v>
      </c>
      <c r="J1019" s="5"/>
    </row>
    <row r="1020" spans="1:10" x14ac:dyDescent="0.25">
      <c r="A1020">
        <v>1017</v>
      </c>
      <c r="B1020">
        <v>2.3599115696389093E-2</v>
      </c>
      <c r="C1020" s="2">
        <v>0</v>
      </c>
      <c r="D1020">
        <v>0.87234899041296721</v>
      </c>
      <c r="E1020" s="2">
        <v>-2</v>
      </c>
      <c r="F1020">
        <v>0</v>
      </c>
      <c r="G1020">
        <v>0</v>
      </c>
      <c r="H1020">
        <f t="shared" si="30"/>
        <v>0</v>
      </c>
      <c r="I1020">
        <f t="shared" si="31"/>
        <v>40</v>
      </c>
      <c r="J1020" s="5"/>
    </row>
    <row r="1021" spans="1:10" x14ac:dyDescent="0.25">
      <c r="A1021">
        <v>1018</v>
      </c>
      <c r="B1021">
        <v>9.3669859985261603E-2</v>
      </c>
      <c r="C1021" s="2">
        <v>0</v>
      </c>
      <c r="D1021">
        <v>1.6959139321606416</v>
      </c>
      <c r="E1021" s="2">
        <v>-0.5</v>
      </c>
      <c r="F1021">
        <v>0</v>
      </c>
      <c r="G1021">
        <v>0</v>
      </c>
      <c r="H1021">
        <f t="shared" si="30"/>
        <v>0</v>
      </c>
      <c r="I1021">
        <f t="shared" si="31"/>
        <v>40</v>
      </c>
      <c r="J1021" s="5"/>
    </row>
    <row r="1022" spans="1:10" x14ac:dyDescent="0.25">
      <c r="A1022">
        <v>1019</v>
      </c>
      <c r="B1022">
        <v>0.21350773765659545</v>
      </c>
      <c r="C1022" s="2">
        <v>0</v>
      </c>
      <c r="D1022">
        <v>19.535343244422407</v>
      </c>
      <c r="E1022" s="2">
        <v>1.2</v>
      </c>
      <c r="F1022">
        <v>0</v>
      </c>
      <c r="G1022">
        <v>0</v>
      </c>
      <c r="H1022">
        <f t="shared" si="30"/>
        <v>0</v>
      </c>
      <c r="I1022">
        <f t="shared" si="31"/>
        <v>40</v>
      </c>
      <c r="J1022" s="5"/>
    </row>
    <row r="1023" spans="1:10" x14ac:dyDescent="0.25">
      <c r="A1023">
        <v>1020</v>
      </c>
      <c r="B1023">
        <v>0.31761238025055272</v>
      </c>
      <c r="C1023" s="2">
        <v>0</v>
      </c>
      <c r="D1023">
        <v>9.6668523224901026</v>
      </c>
      <c r="E1023" s="2">
        <v>1.2</v>
      </c>
      <c r="F1023">
        <v>0</v>
      </c>
      <c r="G1023">
        <v>0</v>
      </c>
      <c r="H1023">
        <f t="shared" si="30"/>
        <v>0</v>
      </c>
      <c r="I1023">
        <f t="shared" si="31"/>
        <v>40</v>
      </c>
      <c r="J1023" s="5"/>
    </row>
    <row r="1024" spans="1:10" x14ac:dyDescent="0.25">
      <c r="A1024">
        <v>1021</v>
      </c>
      <c r="B1024">
        <v>0.30899778924097271</v>
      </c>
      <c r="C1024" s="2">
        <v>0</v>
      </c>
      <c r="D1024">
        <v>2.2682699472650354</v>
      </c>
      <c r="E1024" s="2">
        <v>1.9</v>
      </c>
      <c r="F1024">
        <v>0</v>
      </c>
      <c r="G1024">
        <v>0</v>
      </c>
      <c r="H1024">
        <f t="shared" si="30"/>
        <v>0</v>
      </c>
      <c r="I1024">
        <f t="shared" si="31"/>
        <v>40</v>
      </c>
      <c r="J1024" s="5"/>
    </row>
    <row r="1025" spans="1:10" x14ac:dyDescent="0.25">
      <c r="A1025">
        <v>1022</v>
      </c>
      <c r="B1025">
        <v>0.28270449521002211</v>
      </c>
      <c r="C1025" s="2">
        <v>0</v>
      </c>
      <c r="D1025">
        <v>1.5890184935005882</v>
      </c>
      <c r="E1025" s="2">
        <v>3.3</v>
      </c>
      <c r="F1025">
        <v>0</v>
      </c>
      <c r="G1025">
        <v>0</v>
      </c>
      <c r="H1025">
        <f t="shared" si="30"/>
        <v>0</v>
      </c>
      <c r="I1025">
        <f t="shared" si="31"/>
        <v>40</v>
      </c>
      <c r="J1025" s="5"/>
    </row>
    <row r="1026" spans="1:10" x14ac:dyDescent="0.25">
      <c r="A1026">
        <v>1023</v>
      </c>
      <c r="B1026">
        <v>0.25723655121591749</v>
      </c>
      <c r="C1026" s="2">
        <v>0</v>
      </c>
      <c r="D1026">
        <v>202.04139870878456</v>
      </c>
      <c r="E1026" s="2">
        <v>2.9</v>
      </c>
      <c r="F1026">
        <v>0</v>
      </c>
      <c r="G1026">
        <v>0</v>
      </c>
      <c r="H1026">
        <f t="shared" si="30"/>
        <v>0</v>
      </c>
      <c r="I1026">
        <f t="shared" si="31"/>
        <v>40</v>
      </c>
      <c r="J1026" s="5"/>
    </row>
    <row r="1027" spans="1:10" x14ac:dyDescent="0.25">
      <c r="A1027">
        <v>1024</v>
      </c>
      <c r="B1027">
        <v>0.14837877671333824</v>
      </c>
      <c r="C1027" s="2">
        <v>0</v>
      </c>
      <c r="D1027">
        <v>6.1208048862328397</v>
      </c>
      <c r="E1027" s="2">
        <v>2.8</v>
      </c>
      <c r="F1027">
        <v>0</v>
      </c>
      <c r="G1027">
        <v>0</v>
      </c>
      <c r="H1027">
        <f t="shared" si="30"/>
        <v>0</v>
      </c>
      <c r="I1027">
        <f t="shared" si="31"/>
        <v>40</v>
      </c>
      <c r="J1027" s="5"/>
    </row>
    <row r="1028" spans="1:10" x14ac:dyDescent="0.25">
      <c r="A1028">
        <v>1025</v>
      </c>
      <c r="B1028">
        <v>6.1274871039056746E-2</v>
      </c>
      <c r="C1028" s="2">
        <v>0</v>
      </c>
      <c r="D1028">
        <v>3.1534376784940976</v>
      </c>
      <c r="E1028" s="2">
        <v>2.9</v>
      </c>
      <c r="F1028">
        <v>0</v>
      </c>
      <c r="G1028">
        <v>0</v>
      </c>
      <c r="H1028">
        <f t="shared" si="30"/>
        <v>0</v>
      </c>
      <c r="I1028">
        <f t="shared" si="31"/>
        <v>40</v>
      </c>
      <c r="J1028" s="5"/>
    </row>
    <row r="1029" spans="1:10" x14ac:dyDescent="0.25">
      <c r="A1029">
        <v>1026</v>
      </c>
      <c r="B1029">
        <v>0</v>
      </c>
      <c r="C1029" s="2">
        <v>0</v>
      </c>
      <c r="D1029">
        <v>90.403273306368433</v>
      </c>
      <c r="E1029" s="2">
        <v>1.4</v>
      </c>
      <c r="F1029">
        <v>0</v>
      </c>
      <c r="G1029">
        <v>0</v>
      </c>
      <c r="H1029">
        <f t="shared" ref="H1029:H1092" si="32">G1029*19</f>
        <v>0</v>
      </c>
      <c r="I1029">
        <f t="shared" ref="I1029:I1092" si="33">IF(G1029=0, 40, 25)</f>
        <v>40</v>
      </c>
      <c r="J1029" s="5"/>
    </row>
    <row r="1030" spans="1:10" x14ac:dyDescent="0.25">
      <c r="A1030">
        <v>1027</v>
      </c>
      <c r="B1030">
        <v>0</v>
      </c>
      <c r="C1030" s="2">
        <v>0</v>
      </c>
      <c r="D1030">
        <v>7.1229034276336654</v>
      </c>
      <c r="E1030" s="2">
        <v>1.4</v>
      </c>
      <c r="F1030">
        <v>0</v>
      </c>
      <c r="G1030">
        <v>0</v>
      </c>
      <c r="H1030">
        <f t="shared" si="32"/>
        <v>0</v>
      </c>
      <c r="I1030">
        <f t="shared" si="33"/>
        <v>40</v>
      </c>
      <c r="J1030" s="5"/>
    </row>
    <row r="1031" spans="1:10" x14ac:dyDescent="0.25">
      <c r="A1031">
        <v>1028</v>
      </c>
      <c r="B1031">
        <v>0</v>
      </c>
      <c r="C1031" s="2">
        <v>0</v>
      </c>
      <c r="D1031">
        <v>41.110627331182037</v>
      </c>
      <c r="E1031" s="2">
        <v>1.6</v>
      </c>
      <c r="F1031">
        <v>0</v>
      </c>
      <c r="G1031">
        <v>0</v>
      </c>
      <c r="H1031">
        <f t="shared" si="32"/>
        <v>0</v>
      </c>
      <c r="I1031">
        <f t="shared" si="33"/>
        <v>40</v>
      </c>
      <c r="J1031" s="5"/>
    </row>
    <row r="1032" spans="1:10" x14ac:dyDescent="0.25">
      <c r="A1032">
        <v>1029</v>
      </c>
      <c r="B1032">
        <v>0</v>
      </c>
      <c r="C1032" s="2">
        <v>0</v>
      </c>
      <c r="D1032">
        <v>0.18672118503892962</v>
      </c>
      <c r="E1032" s="2">
        <v>1.3</v>
      </c>
      <c r="F1032">
        <v>0</v>
      </c>
      <c r="G1032">
        <v>0</v>
      </c>
      <c r="H1032">
        <f t="shared" si="32"/>
        <v>0</v>
      </c>
      <c r="I1032">
        <f t="shared" si="33"/>
        <v>40</v>
      </c>
      <c r="J1032" s="5"/>
    </row>
    <row r="1033" spans="1:10" x14ac:dyDescent="0.25">
      <c r="A1033">
        <v>1030</v>
      </c>
      <c r="B1033">
        <v>0</v>
      </c>
      <c r="C1033" s="2">
        <v>0</v>
      </c>
      <c r="D1033">
        <v>8.9344606667562729</v>
      </c>
      <c r="E1033" s="2">
        <v>1.3</v>
      </c>
      <c r="F1033">
        <v>0</v>
      </c>
      <c r="G1033">
        <v>0</v>
      </c>
      <c r="H1033">
        <f t="shared" si="32"/>
        <v>0</v>
      </c>
      <c r="I1033">
        <f t="shared" si="33"/>
        <v>40</v>
      </c>
      <c r="J1033" s="5"/>
    </row>
    <row r="1034" spans="1:10" x14ac:dyDescent="0.25">
      <c r="A1034">
        <v>1031</v>
      </c>
      <c r="B1034">
        <v>0</v>
      </c>
      <c r="C1034" s="2">
        <v>0</v>
      </c>
      <c r="D1034">
        <v>5.974095114650992</v>
      </c>
      <c r="E1034" s="2">
        <v>1</v>
      </c>
      <c r="F1034">
        <v>0</v>
      </c>
      <c r="G1034">
        <v>0</v>
      </c>
      <c r="H1034">
        <f t="shared" si="32"/>
        <v>0</v>
      </c>
      <c r="I1034">
        <f t="shared" si="33"/>
        <v>40</v>
      </c>
      <c r="J1034" s="5"/>
    </row>
    <row r="1035" spans="1:10" x14ac:dyDescent="0.25">
      <c r="A1035">
        <v>1032</v>
      </c>
      <c r="B1035">
        <v>0</v>
      </c>
      <c r="C1035" s="2">
        <v>0</v>
      </c>
      <c r="D1035">
        <v>4.8692713233773439</v>
      </c>
      <c r="E1035" s="2">
        <v>1.4</v>
      </c>
      <c r="F1035">
        <v>0</v>
      </c>
      <c r="G1035">
        <v>0</v>
      </c>
      <c r="H1035">
        <f t="shared" si="32"/>
        <v>0</v>
      </c>
      <c r="I1035">
        <f t="shared" si="33"/>
        <v>40</v>
      </c>
      <c r="J1035" s="5"/>
    </row>
    <row r="1036" spans="1:10" x14ac:dyDescent="0.25">
      <c r="A1036">
        <v>1033</v>
      </c>
      <c r="B1036">
        <v>0</v>
      </c>
      <c r="C1036" s="2">
        <v>0</v>
      </c>
      <c r="D1036">
        <v>1.181629320241385</v>
      </c>
      <c r="E1036" s="2">
        <v>1.4</v>
      </c>
      <c r="F1036">
        <v>0</v>
      </c>
      <c r="G1036">
        <v>0</v>
      </c>
      <c r="H1036">
        <f t="shared" si="32"/>
        <v>0</v>
      </c>
      <c r="I1036">
        <f t="shared" si="33"/>
        <v>40</v>
      </c>
      <c r="J1036" s="5"/>
    </row>
    <row r="1037" spans="1:10" x14ac:dyDescent="0.25">
      <c r="A1037">
        <v>1034</v>
      </c>
      <c r="B1037">
        <v>0</v>
      </c>
      <c r="C1037" s="2">
        <v>0</v>
      </c>
      <c r="D1037">
        <v>178.88777810638979</v>
      </c>
      <c r="E1037" s="2">
        <v>1.4</v>
      </c>
      <c r="F1037">
        <v>0</v>
      </c>
      <c r="G1037">
        <v>0</v>
      </c>
      <c r="H1037">
        <f t="shared" si="32"/>
        <v>0</v>
      </c>
      <c r="I1037">
        <f t="shared" si="33"/>
        <v>40</v>
      </c>
      <c r="J1037" s="5"/>
    </row>
    <row r="1038" spans="1:10" x14ac:dyDescent="0.25">
      <c r="A1038">
        <v>1035</v>
      </c>
      <c r="B1038">
        <v>0</v>
      </c>
      <c r="C1038" s="2">
        <v>0</v>
      </c>
      <c r="D1038">
        <v>10.907341311674257</v>
      </c>
      <c r="E1038" s="2">
        <v>1.7</v>
      </c>
      <c r="F1038">
        <v>0</v>
      </c>
      <c r="G1038">
        <v>0</v>
      </c>
      <c r="H1038">
        <f t="shared" si="32"/>
        <v>0</v>
      </c>
      <c r="I1038">
        <f t="shared" si="33"/>
        <v>40</v>
      </c>
      <c r="J1038" s="5"/>
    </row>
    <row r="1039" spans="1:10" x14ac:dyDescent="0.25">
      <c r="A1039">
        <v>1036</v>
      </c>
      <c r="B1039">
        <v>0</v>
      </c>
      <c r="C1039" s="2">
        <v>0</v>
      </c>
      <c r="D1039">
        <v>274.10772082651926</v>
      </c>
      <c r="E1039" s="2">
        <v>1.8</v>
      </c>
      <c r="F1039">
        <v>0</v>
      </c>
      <c r="G1039">
        <v>0</v>
      </c>
      <c r="H1039">
        <f t="shared" si="32"/>
        <v>0</v>
      </c>
      <c r="I1039">
        <f t="shared" si="33"/>
        <v>40</v>
      </c>
      <c r="J1039" s="5"/>
    </row>
    <row r="1040" spans="1:10" x14ac:dyDescent="0.25">
      <c r="A1040">
        <v>1037</v>
      </c>
      <c r="B1040">
        <v>0</v>
      </c>
      <c r="C1040" s="2">
        <v>0</v>
      </c>
      <c r="D1040">
        <v>376.27461079959363</v>
      </c>
      <c r="E1040" s="2">
        <v>2</v>
      </c>
      <c r="F1040">
        <v>0</v>
      </c>
      <c r="G1040">
        <v>0</v>
      </c>
      <c r="H1040">
        <f t="shared" si="32"/>
        <v>0</v>
      </c>
      <c r="I1040">
        <f t="shared" si="33"/>
        <v>40</v>
      </c>
      <c r="J1040" s="5"/>
    </row>
    <row r="1041" spans="1:10" x14ac:dyDescent="0.25">
      <c r="A1041">
        <v>1038</v>
      </c>
      <c r="B1041">
        <v>0</v>
      </c>
      <c r="C1041" s="2">
        <v>0</v>
      </c>
      <c r="D1041">
        <v>375.25104397057868</v>
      </c>
      <c r="E1041" s="2">
        <v>2.4</v>
      </c>
      <c r="F1041">
        <v>0</v>
      </c>
      <c r="G1041">
        <v>0</v>
      </c>
      <c r="H1041">
        <f t="shared" si="32"/>
        <v>0</v>
      </c>
      <c r="I1041">
        <f t="shared" si="33"/>
        <v>40</v>
      </c>
      <c r="J1041" s="5"/>
    </row>
    <row r="1042" spans="1:10" x14ac:dyDescent="0.25">
      <c r="A1042">
        <v>1039</v>
      </c>
      <c r="B1042">
        <v>0</v>
      </c>
      <c r="C1042" s="2">
        <v>0</v>
      </c>
      <c r="D1042">
        <v>0.27478027471013122</v>
      </c>
      <c r="E1042" s="2">
        <v>3</v>
      </c>
      <c r="F1042">
        <v>0</v>
      </c>
      <c r="G1042">
        <v>0</v>
      </c>
      <c r="H1042">
        <f t="shared" si="32"/>
        <v>0</v>
      </c>
      <c r="I1042">
        <f t="shared" si="33"/>
        <v>40</v>
      </c>
      <c r="J1042" s="5"/>
    </row>
    <row r="1043" spans="1:10" x14ac:dyDescent="0.25">
      <c r="A1043">
        <v>1040</v>
      </c>
      <c r="B1043">
        <v>0</v>
      </c>
      <c r="C1043" s="2">
        <v>0</v>
      </c>
      <c r="D1043">
        <v>0.2717686633180697</v>
      </c>
      <c r="E1043" s="2">
        <v>3</v>
      </c>
      <c r="F1043">
        <v>0</v>
      </c>
      <c r="G1043">
        <v>0</v>
      </c>
      <c r="H1043">
        <f t="shared" si="32"/>
        <v>0</v>
      </c>
      <c r="I1043">
        <f t="shared" si="33"/>
        <v>40</v>
      </c>
      <c r="J1043" s="5"/>
    </row>
    <row r="1044" spans="1:10" x14ac:dyDescent="0.25">
      <c r="A1044">
        <v>1041</v>
      </c>
      <c r="B1044">
        <v>2.8322033898305083E-2</v>
      </c>
      <c r="C1044" s="2">
        <v>146.6</v>
      </c>
      <c r="D1044">
        <v>2.5359457873652422</v>
      </c>
      <c r="E1044" s="2">
        <v>2.8</v>
      </c>
      <c r="F1044">
        <v>0</v>
      </c>
      <c r="G1044">
        <v>1</v>
      </c>
      <c r="H1044">
        <f t="shared" si="32"/>
        <v>19</v>
      </c>
      <c r="I1044">
        <f t="shared" si="33"/>
        <v>25</v>
      </c>
      <c r="J1044" s="5"/>
    </row>
    <row r="1045" spans="1:10" x14ac:dyDescent="0.25">
      <c r="A1045">
        <v>1042</v>
      </c>
      <c r="B1045">
        <v>0.10159174649963156</v>
      </c>
      <c r="C1045" s="2">
        <v>146.6</v>
      </c>
      <c r="D1045">
        <v>1.7254757673621033</v>
      </c>
      <c r="E1045" s="2">
        <v>2.5</v>
      </c>
      <c r="F1045">
        <v>0</v>
      </c>
      <c r="G1045">
        <v>1</v>
      </c>
      <c r="H1045">
        <f t="shared" si="32"/>
        <v>19</v>
      </c>
      <c r="I1045">
        <f t="shared" si="33"/>
        <v>25</v>
      </c>
      <c r="J1045" s="5"/>
    </row>
    <row r="1046" spans="1:10" x14ac:dyDescent="0.25">
      <c r="A1046">
        <v>1043</v>
      </c>
      <c r="B1046">
        <v>0.1837656595431098</v>
      </c>
      <c r="C1046" s="2">
        <v>146.6</v>
      </c>
      <c r="D1046">
        <v>0.87507558825754861</v>
      </c>
      <c r="E1046" s="2">
        <v>2.4</v>
      </c>
      <c r="F1046">
        <v>0</v>
      </c>
      <c r="G1046">
        <v>1</v>
      </c>
      <c r="H1046">
        <f t="shared" si="32"/>
        <v>19</v>
      </c>
      <c r="I1046">
        <f t="shared" si="33"/>
        <v>25</v>
      </c>
      <c r="J1046" s="5"/>
    </row>
    <row r="1047" spans="1:10" x14ac:dyDescent="0.25">
      <c r="A1047">
        <v>1044</v>
      </c>
      <c r="B1047">
        <v>0.26490051584377305</v>
      </c>
      <c r="C1047" s="2">
        <v>146.6</v>
      </c>
      <c r="D1047">
        <v>9.9099454909171616</v>
      </c>
      <c r="E1047" s="2">
        <v>3.4</v>
      </c>
      <c r="F1047">
        <v>0</v>
      </c>
      <c r="G1047">
        <v>1</v>
      </c>
      <c r="H1047">
        <f t="shared" si="32"/>
        <v>19</v>
      </c>
      <c r="I1047">
        <f t="shared" si="33"/>
        <v>25</v>
      </c>
      <c r="J1047" s="5"/>
    </row>
    <row r="1048" spans="1:10" x14ac:dyDescent="0.25">
      <c r="A1048">
        <v>1045</v>
      </c>
      <c r="B1048">
        <v>0.30778187177597643</v>
      </c>
      <c r="C1048" s="2">
        <v>146.6</v>
      </c>
      <c r="D1048">
        <v>38.057607529531147</v>
      </c>
      <c r="E1048" s="2">
        <v>3.9</v>
      </c>
      <c r="F1048">
        <v>0</v>
      </c>
      <c r="G1048">
        <v>1</v>
      </c>
      <c r="H1048">
        <f t="shared" si="32"/>
        <v>19</v>
      </c>
      <c r="I1048">
        <f t="shared" si="33"/>
        <v>25</v>
      </c>
      <c r="J1048" s="5"/>
    </row>
    <row r="1049" spans="1:10" x14ac:dyDescent="0.25">
      <c r="A1049">
        <v>1046</v>
      </c>
      <c r="B1049">
        <v>0.32260869565217387</v>
      </c>
      <c r="C1049" s="2">
        <v>146.6</v>
      </c>
      <c r="D1049">
        <v>130.41015602497998</v>
      </c>
      <c r="E1049" s="2">
        <v>4.2</v>
      </c>
      <c r="F1049">
        <v>0</v>
      </c>
      <c r="G1049">
        <v>1</v>
      </c>
      <c r="H1049">
        <f t="shared" si="32"/>
        <v>19</v>
      </c>
      <c r="I1049">
        <f t="shared" si="33"/>
        <v>25</v>
      </c>
      <c r="J1049" s="5"/>
    </row>
    <row r="1050" spans="1:10" x14ac:dyDescent="0.25">
      <c r="A1050">
        <v>1047</v>
      </c>
      <c r="B1050">
        <v>0.22597641857037581</v>
      </c>
      <c r="C1050" s="2">
        <v>146.6</v>
      </c>
      <c r="D1050">
        <v>2.214064630881186</v>
      </c>
      <c r="E1050" s="2">
        <v>3.2</v>
      </c>
      <c r="F1050">
        <v>0</v>
      </c>
      <c r="G1050">
        <v>1</v>
      </c>
      <c r="H1050">
        <f t="shared" si="32"/>
        <v>19</v>
      </c>
      <c r="I1050">
        <f t="shared" si="33"/>
        <v>25</v>
      </c>
      <c r="J1050" s="5"/>
    </row>
    <row r="1051" spans="1:10" x14ac:dyDescent="0.25">
      <c r="A1051">
        <v>1048</v>
      </c>
      <c r="B1051">
        <v>0.14695652173913043</v>
      </c>
      <c r="C1051" s="2">
        <v>146.6</v>
      </c>
      <c r="D1051">
        <v>5.2024190655561711</v>
      </c>
      <c r="E1051" s="2">
        <v>2.5</v>
      </c>
      <c r="F1051">
        <v>0</v>
      </c>
      <c r="G1051">
        <v>1</v>
      </c>
      <c r="H1051">
        <f t="shared" si="32"/>
        <v>19</v>
      </c>
      <c r="I1051">
        <f t="shared" si="33"/>
        <v>25</v>
      </c>
      <c r="J1051" s="5"/>
    </row>
    <row r="1052" spans="1:10" x14ac:dyDescent="0.25">
      <c r="A1052">
        <v>1049</v>
      </c>
      <c r="B1052">
        <v>5.8885777450257921E-2</v>
      </c>
      <c r="C1052" s="2">
        <v>146.6</v>
      </c>
      <c r="D1052">
        <v>0.42760373037850508</v>
      </c>
      <c r="E1052" s="2">
        <v>2.5</v>
      </c>
      <c r="F1052">
        <v>0</v>
      </c>
      <c r="G1052">
        <v>1</v>
      </c>
      <c r="H1052">
        <f t="shared" si="32"/>
        <v>19</v>
      </c>
      <c r="I1052">
        <f t="shared" si="33"/>
        <v>25</v>
      </c>
      <c r="J1052" s="5"/>
    </row>
    <row r="1053" spans="1:10" x14ac:dyDescent="0.25">
      <c r="A1053">
        <v>1050</v>
      </c>
      <c r="B1053">
        <v>0</v>
      </c>
      <c r="C1053" s="2">
        <v>146.6</v>
      </c>
      <c r="D1053">
        <v>10.151706856252595</v>
      </c>
      <c r="E1053" s="2">
        <v>2</v>
      </c>
      <c r="F1053">
        <v>0</v>
      </c>
      <c r="G1053">
        <v>1</v>
      </c>
      <c r="H1053">
        <f t="shared" si="32"/>
        <v>19</v>
      </c>
      <c r="I1053">
        <f t="shared" si="33"/>
        <v>25</v>
      </c>
      <c r="J1053" s="5"/>
    </row>
    <row r="1054" spans="1:10" x14ac:dyDescent="0.25">
      <c r="A1054">
        <v>1051</v>
      </c>
      <c r="B1054">
        <v>0</v>
      </c>
      <c r="C1054" s="2">
        <v>146.6</v>
      </c>
      <c r="D1054">
        <v>20.530751719483675</v>
      </c>
      <c r="E1054" s="2">
        <v>1.8</v>
      </c>
      <c r="F1054">
        <v>0</v>
      </c>
      <c r="G1054">
        <v>0</v>
      </c>
      <c r="H1054">
        <f t="shared" si="32"/>
        <v>0</v>
      </c>
      <c r="I1054">
        <f t="shared" si="33"/>
        <v>40</v>
      </c>
      <c r="J1054" s="5"/>
    </row>
    <row r="1055" spans="1:10" x14ac:dyDescent="0.25">
      <c r="A1055">
        <v>1052</v>
      </c>
      <c r="B1055">
        <v>0</v>
      </c>
      <c r="C1055" s="2">
        <v>146.6</v>
      </c>
      <c r="D1055">
        <v>23.421934902945761</v>
      </c>
      <c r="E1055" s="2">
        <v>1.3</v>
      </c>
      <c r="F1055">
        <v>0</v>
      </c>
      <c r="G1055">
        <v>0</v>
      </c>
      <c r="H1055">
        <f t="shared" si="32"/>
        <v>0</v>
      </c>
      <c r="I1055">
        <f t="shared" si="33"/>
        <v>40</v>
      </c>
      <c r="J1055" s="5"/>
    </row>
    <row r="1056" spans="1:10" x14ac:dyDescent="0.25">
      <c r="A1056">
        <v>1053</v>
      </c>
      <c r="B1056">
        <v>0</v>
      </c>
      <c r="C1056" s="2">
        <v>146.6</v>
      </c>
      <c r="D1056">
        <v>25.267166884717213</v>
      </c>
      <c r="E1056" s="2">
        <v>1</v>
      </c>
      <c r="F1056">
        <v>0</v>
      </c>
      <c r="G1056">
        <v>0</v>
      </c>
      <c r="H1056">
        <f t="shared" si="32"/>
        <v>0</v>
      </c>
      <c r="I1056">
        <f t="shared" si="33"/>
        <v>40</v>
      </c>
      <c r="J1056" s="5"/>
    </row>
    <row r="1057" spans="1:10" x14ac:dyDescent="0.25">
      <c r="A1057">
        <v>1054</v>
      </c>
      <c r="B1057">
        <v>0</v>
      </c>
      <c r="C1057" s="2">
        <v>146.6</v>
      </c>
      <c r="D1057">
        <v>2.0933571714678036</v>
      </c>
      <c r="E1057" s="2">
        <v>0.5</v>
      </c>
      <c r="F1057">
        <v>0</v>
      </c>
      <c r="G1057">
        <v>0</v>
      </c>
      <c r="H1057">
        <f t="shared" si="32"/>
        <v>0</v>
      </c>
      <c r="I1057">
        <f t="shared" si="33"/>
        <v>40</v>
      </c>
      <c r="J1057" s="5"/>
    </row>
    <row r="1058" spans="1:10" x14ac:dyDescent="0.25">
      <c r="A1058">
        <v>1055</v>
      </c>
      <c r="B1058">
        <v>0</v>
      </c>
      <c r="C1058" s="2">
        <v>146.6</v>
      </c>
      <c r="D1058">
        <v>4.5663458181657584</v>
      </c>
      <c r="E1058" s="2">
        <v>0.4</v>
      </c>
      <c r="F1058">
        <v>0</v>
      </c>
      <c r="G1058">
        <v>0</v>
      </c>
      <c r="H1058">
        <f t="shared" si="32"/>
        <v>0</v>
      </c>
      <c r="I1058">
        <f t="shared" si="33"/>
        <v>40</v>
      </c>
      <c r="J1058" s="5"/>
    </row>
    <row r="1059" spans="1:10" x14ac:dyDescent="0.25">
      <c r="A1059">
        <v>1056</v>
      </c>
      <c r="B1059">
        <v>0</v>
      </c>
      <c r="C1059" s="2">
        <v>146.6</v>
      </c>
      <c r="D1059">
        <v>0.32832030605487728</v>
      </c>
      <c r="E1059" s="2">
        <v>0</v>
      </c>
      <c r="F1059">
        <v>0</v>
      </c>
      <c r="G1059">
        <v>0</v>
      </c>
      <c r="H1059">
        <f t="shared" si="32"/>
        <v>0</v>
      </c>
      <c r="I1059">
        <f t="shared" si="33"/>
        <v>40</v>
      </c>
      <c r="J1059" s="5"/>
    </row>
    <row r="1060" spans="1:10" x14ac:dyDescent="0.25">
      <c r="A1060">
        <v>1057</v>
      </c>
      <c r="B1060">
        <v>0</v>
      </c>
      <c r="C1060" s="2">
        <v>146.6</v>
      </c>
      <c r="D1060">
        <v>5.4042037338461721</v>
      </c>
      <c r="E1060" s="2">
        <v>-0.6</v>
      </c>
      <c r="F1060">
        <v>0</v>
      </c>
      <c r="G1060">
        <v>0</v>
      </c>
      <c r="H1060">
        <f t="shared" si="32"/>
        <v>0</v>
      </c>
      <c r="I1060">
        <f t="shared" si="33"/>
        <v>40</v>
      </c>
      <c r="J1060" s="5"/>
    </row>
    <row r="1061" spans="1:10" x14ac:dyDescent="0.25">
      <c r="A1061">
        <v>1058</v>
      </c>
      <c r="B1061">
        <v>0</v>
      </c>
      <c r="C1061" s="2">
        <v>146.6</v>
      </c>
      <c r="D1061">
        <v>0.54946099706818763</v>
      </c>
      <c r="E1061" s="2">
        <v>-1.2</v>
      </c>
      <c r="F1061">
        <v>0</v>
      </c>
      <c r="G1061">
        <v>0</v>
      </c>
      <c r="H1061">
        <f t="shared" si="32"/>
        <v>0</v>
      </c>
      <c r="I1061">
        <f t="shared" si="33"/>
        <v>40</v>
      </c>
      <c r="J1061" s="5"/>
    </row>
    <row r="1062" spans="1:10" x14ac:dyDescent="0.25">
      <c r="A1062">
        <v>1059</v>
      </c>
      <c r="B1062">
        <v>0</v>
      </c>
      <c r="C1062" s="2">
        <v>146.6</v>
      </c>
      <c r="D1062">
        <v>4.979777590117993</v>
      </c>
      <c r="E1062" s="2">
        <v>-1.4</v>
      </c>
      <c r="F1062">
        <v>0</v>
      </c>
      <c r="G1062">
        <v>0</v>
      </c>
      <c r="H1062">
        <f t="shared" si="32"/>
        <v>0</v>
      </c>
      <c r="I1062">
        <f t="shared" si="33"/>
        <v>40</v>
      </c>
      <c r="J1062" s="5"/>
    </row>
    <row r="1063" spans="1:10" x14ac:dyDescent="0.25">
      <c r="A1063">
        <v>1060</v>
      </c>
      <c r="B1063">
        <v>0</v>
      </c>
      <c r="C1063" s="2">
        <v>146.6</v>
      </c>
      <c r="D1063">
        <v>264.11946498664929</v>
      </c>
      <c r="E1063" s="2">
        <v>-1.3</v>
      </c>
      <c r="F1063">
        <v>0</v>
      </c>
      <c r="G1063">
        <v>0</v>
      </c>
      <c r="H1063">
        <f t="shared" si="32"/>
        <v>0</v>
      </c>
      <c r="I1063">
        <f t="shared" si="33"/>
        <v>40</v>
      </c>
      <c r="J1063" s="5"/>
    </row>
    <row r="1064" spans="1:10" x14ac:dyDescent="0.25">
      <c r="A1064">
        <v>1061</v>
      </c>
      <c r="B1064">
        <v>0</v>
      </c>
      <c r="C1064" s="2">
        <v>146.6</v>
      </c>
      <c r="D1064">
        <v>375.72598563362732</v>
      </c>
      <c r="E1064" s="2">
        <v>-2</v>
      </c>
      <c r="F1064">
        <v>0</v>
      </c>
      <c r="G1064">
        <v>0</v>
      </c>
      <c r="H1064">
        <f t="shared" si="32"/>
        <v>0</v>
      </c>
      <c r="I1064">
        <f t="shared" si="33"/>
        <v>40</v>
      </c>
      <c r="J1064" s="5"/>
    </row>
    <row r="1065" spans="1:10" x14ac:dyDescent="0.25">
      <c r="A1065">
        <v>1062</v>
      </c>
      <c r="B1065">
        <v>0</v>
      </c>
      <c r="C1065" s="2">
        <v>146.6</v>
      </c>
      <c r="D1065">
        <v>376.2712616654664</v>
      </c>
      <c r="E1065" s="2">
        <v>-2.5</v>
      </c>
      <c r="F1065">
        <v>0</v>
      </c>
      <c r="G1065">
        <v>0</v>
      </c>
      <c r="H1065">
        <f t="shared" si="32"/>
        <v>0</v>
      </c>
      <c r="I1065">
        <f t="shared" si="33"/>
        <v>40</v>
      </c>
      <c r="J1065" s="5"/>
    </row>
    <row r="1066" spans="1:10" x14ac:dyDescent="0.25">
      <c r="A1066">
        <v>1063</v>
      </c>
      <c r="B1066">
        <v>0</v>
      </c>
      <c r="C1066" s="2">
        <v>146.6</v>
      </c>
      <c r="D1066">
        <v>4.5986556512690555</v>
      </c>
      <c r="E1066" s="2">
        <v>-2.9</v>
      </c>
      <c r="F1066">
        <v>0</v>
      </c>
      <c r="G1066">
        <v>0</v>
      </c>
      <c r="H1066">
        <f t="shared" si="32"/>
        <v>0</v>
      </c>
      <c r="I1066">
        <f t="shared" si="33"/>
        <v>40</v>
      </c>
      <c r="J1066" s="5"/>
    </row>
    <row r="1067" spans="1:10" x14ac:dyDescent="0.25">
      <c r="A1067">
        <v>1064</v>
      </c>
      <c r="B1067">
        <v>0</v>
      </c>
      <c r="C1067" s="2">
        <v>146.6</v>
      </c>
      <c r="D1067">
        <v>1.6849563782277901</v>
      </c>
      <c r="E1067" s="2">
        <v>-2.9</v>
      </c>
      <c r="F1067">
        <v>0</v>
      </c>
      <c r="G1067">
        <v>0</v>
      </c>
      <c r="H1067">
        <f t="shared" si="32"/>
        <v>0</v>
      </c>
      <c r="I1067">
        <f t="shared" si="33"/>
        <v>40</v>
      </c>
      <c r="J1067" s="5"/>
    </row>
    <row r="1068" spans="1:10" x14ac:dyDescent="0.25">
      <c r="A1068">
        <v>1065</v>
      </c>
      <c r="B1068">
        <v>1.5687546057479736E-2</v>
      </c>
      <c r="C1068" s="2">
        <v>146.6</v>
      </c>
      <c r="D1068">
        <v>0.75264856035943262</v>
      </c>
      <c r="E1068" s="2">
        <v>-3</v>
      </c>
      <c r="F1068">
        <v>0</v>
      </c>
      <c r="G1068">
        <v>1</v>
      </c>
      <c r="H1068">
        <f t="shared" si="32"/>
        <v>19</v>
      </c>
      <c r="I1068">
        <f t="shared" si="33"/>
        <v>25</v>
      </c>
      <c r="J1068" s="5"/>
    </row>
    <row r="1069" spans="1:10" x14ac:dyDescent="0.25">
      <c r="A1069">
        <v>1066</v>
      </c>
      <c r="B1069">
        <v>8.0965364775239496E-2</v>
      </c>
      <c r="C1069" s="2">
        <v>146.6</v>
      </c>
      <c r="D1069">
        <v>7.822367931188384</v>
      </c>
      <c r="E1069" s="2">
        <v>-1.2</v>
      </c>
      <c r="F1069">
        <v>0</v>
      </c>
      <c r="G1069">
        <v>1</v>
      </c>
      <c r="H1069">
        <f t="shared" si="32"/>
        <v>19</v>
      </c>
      <c r="I1069">
        <f t="shared" si="33"/>
        <v>25</v>
      </c>
      <c r="J1069" s="5"/>
    </row>
    <row r="1070" spans="1:10" x14ac:dyDescent="0.25">
      <c r="A1070">
        <v>1067</v>
      </c>
      <c r="B1070">
        <v>0.11364775239498895</v>
      </c>
      <c r="C1070" s="2">
        <v>146.6</v>
      </c>
      <c r="D1070">
        <v>2.4120055216730294</v>
      </c>
      <c r="E1070" s="2">
        <v>1.3</v>
      </c>
      <c r="F1070">
        <v>0</v>
      </c>
      <c r="G1070">
        <v>1</v>
      </c>
      <c r="H1070">
        <f t="shared" si="32"/>
        <v>19</v>
      </c>
      <c r="I1070">
        <f t="shared" si="33"/>
        <v>25</v>
      </c>
      <c r="J1070" s="5"/>
    </row>
    <row r="1071" spans="1:10" x14ac:dyDescent="0.25">
      <c r="A1071">
        <v>1068</v>
      </c>
      <c r="B1071">
        <v>0.1163448784082535</v>
      </c>
      <c r="C1071" s="2">
        <v>146.6</v>
      </c>
      <c r="D1071">
        <v>11.153268354236568</v>
      </c>
      <c r="E1071" s="2">
        <v>1</v>
      </c>
      <c r="F1071">
        <v>0</v>
      </c>
      <c r="G1071">
        <v>1</v>
      </c>
      <c r="H1071">
        <f t="shared" si="32"/>
        <v>19</v>
      </c>
      <c r="I1071">
        <f t="shared" si="33"/>
        <v>25</v>
      </c>
      <c r="J1071" s="5"/>
    </row>
    <row r="1072" spans="1:10" x14ac:dyDescent="0.25">
      <c r="A1072">
        <v>1069</v>
      </c>
      <c r="B1072">
        <v>0.13486366985998524</v>
      </c>
      <c r="C1072" s="2">
        <v>146.6</v>
      </c>
      <c r="D1072">
        <v>145.10043449191801</v>
      </c>
      <c r="E1072" s="2">
        <v>2.6</v>
      </c>
      <c r="F1072">
        <v>0</v>
      </c>
      <c r="G1072">
        <v>1</v>
      </c>
      <c r="H1072">
        <f t="shared" si="32"/>
        <v>19</v>
      </c>
      <c r="I1072">
        <f t="shared" si="33"/>
        <v>25</v>
      </c>
      <c r="J1072" s="5"/>
    </row>
    <row r="1073" spans="1:10" x14ac:dyDescent="0.25">
      <c r="A1073">
        <v>1070</v>
      </c>
      <c r="B1073">
        <v>0.13381724392041267</v>
      </c>
      <c r="C1073" s="2">
        <v>146.6</v>
      </c>
      <c r="D1073">
        <v>104.80266797243175</v>
      </c>
      <c r="E1073" s="2">
        <v>2.7</v>
      </c>
      <c r="F1073">
        <v>0</v>
      </c>
      <c r="G1073">
        <v>1</v>
      </c>
      <c r="H1073">
        <f t="shared" si="32"/>
        <v>19</v>
      </c>
      <c r="I1073">
        <f t="shared" si="33"/>
        <v>25</v>
      </c>
      <c r="J1073" s="5"/>
    </row>
    <row r="1074" spans="1:10" x14ac:dyDescent="0.25">
      <c r="A1074">
        <v>1071</v>
      </c>
      <c r="B1074">
        <v>7.3002947678703023E-2</v>
      </c>
      <c r="C1074" s="2">
        <v>146.6</v>
      </c>
      <c r="D1074">
        <v>8.158303426223366</v>
      </c>
      <c r="E1074" s="2">
        <v>3</v>
      </c>
      <c r="F1074">
        <v>0</v>
      </c>
      <c r="G1074">
        <v>1</v>
      </c>
      <c r="H1074">
        <f t="shared" si="32"/>
        <v>19</v>
      </c>
      <c r="I1074">
        <f t="shared" si="33"/>
        <v>25</v>
      </c>
      <c r="J1074" s="5"/>
    </row>
    <row r="1075" spans="1:10" x14ac:dyDescent="0.25">
      <c r="A1075">
        <v>1072</v>
      </c>
      <c r="B1075">
        <v>0.12337509211495946</v>
      </c>
      <c r="C1075" s="2">
        <v>146.6</v>
      </c>
      <c r="D1075">
        <v>45.512629772922516</v>
      </c>
      <c r="E1075" s="2">
        <v>2.7</v>
      </c>
      <c r="F1075">
        <v>0</v>
      </c>
      <c r="G1075">
        <v>1</v>
      </c>
      <c r="H1075">
        <f t="shared" si="32"/>
        <v>19</v>
      </c>
      <c r="I1075">
        <f t="shared" si="33"/>
        <v>25</v>
      </c>
      <c r="J1075" s="5"/>
    </row>
    <row r="1076" spans="1:10" x14ac:dyDescent="0.25">
      <c r="A1076">
        <v>1073</v>
      </c>
      <c r="B1076">
        <v>6.6924834193072949E-2</v>
      </c>
      <c r="C1076" s="2">
        <v>146.6</v>
      </c>
      <c r="D1076">
        <v>2.1437767498010292</v>
      </c>
      <c r="E1076" s="2">
        <v>1.8</v>
      </c>
      <c r="F1076">
        <v>0</v>
      </c>
      <c r="G1076">
        <v>1</v>
      </c>
      <c r="H1076">
        <f t="shared" si="32"/>
        <v>19</v>
      </c>
      <c r="I1076">
        <f t="shared" si="33"/>
        <v>25</v>
      </c>
      <c r="J1076" s="5"/>
    </row>
    <row r="1077" spans="1:10" x14ac:dyDescent="0.25">
      <c r="A1077">
        <v>1074</v>
      </c>
      <c r="B1077">
        <v>0</v>
      </c>
      <c r="C1077" s="2">
        <v>146.6</v>
      </c>
      <c r="D1077">
        <v>1.3800946147290873</v>
      </c>
      <c r="E1077" s="2">
        <v>1.8</v>
      </c>
      <c r="F1077">
        <v>0</v>
      </c>
      <c r="G1077">
        <v>1</v>
      </c>
      <c r="H1077">
        <f t="shared" si="32"/>
        <v>19</v>
      </c>
      <c r="I1077">
        <f t="shared" si="33"/>
        <v>25</v>
      </c>
      <c r="J1077" s="5"/>
    </row>
    <row r="1078" spans="1:10" x14ac:dyDescent="0.25">
      <c r="A1078">
        <v>1075</v>
      </c>
      <c r="B1078">
        <v>0</v>
      </c>
      <c r="C1078" s="2">
        <v>146.6</v>
      </c>
      <c r="D1078">
        <v>2.9809717861437872</v>
      </c>
      <c r="E1078" s="2">
        <v>1.7</v>
      </c>
      <c r="F1078">
        <v>0</v>
      </c>
      <c r="G1078">
        <v>0</v>
      </c>
      <c r="H1078">
        <f t="shared" si="32"/>
        <v>0</v>
      </c>
      <c r="I1078">
        <f t="shared" si="33"/>
        <v>40</v>
      </c>
      <c r="J1078" s="5"/>
    </row>
    <row r="1079" spans="1:10" x14ac:dyDescent="0.25">
      <c r="A1079">
        <v>1076</v>
      </c>
      <c r="B1079">
        <v>0</v>
      </c>
      <c r="C1079" s="2">
        <v>146.6</v>
      </c>
      <c r="D1079">
        <v>11.408720283108821</v>
      </c>
      <c r="E1079" s="2">
        <v>2.7</v>
      </c>
      <c r="F1079">
        <v>0</v>
      </c>
      <c r="G1079">
        <v>0</v>
      </c>
      <c r="H1079">
        <f t="shared" si="32"/>
        <v>0</v>
      </c>
      <c r="I1079">
        <f t="shared" si="33"/>
        <v>40</v>
      </c>
      <c r="J1079" s="5"/>
    </row>
    <row r="1080" spans="1:10" x14ac:dyDescent="0.25">
      <c r="A1080">
        <v>1077</v>
      </c>
      <c r="B1080">
        <v>0</v>
      </c>
      <c r="C1080" s="2">
        <v>146.6</v>
      </c>
      <c r="D1080">
        <v>25.906758709970006</v>
      </c>
      <c r="E1080" s="2">
        <v>3.1</v>
      </c>
      <c r="F1080">
        <v>0</v>
      </c>
      <c r="G1080">
        <v>0</v>
      </c>
      <c r="H1080">
        <f t="shared" si="32"/>
        <v>0</v>
      </c>
      <c r="I1080">
        <f t="shared" si="33"/>
        <v>40</v>
      </c>
      <c r="J1080" s="5"/>
    </row>
    <row r="1081" spans="1:10" x14ac:dyDescent="0.25">
      <c r="A1081">
        <v>1078</v>
      </c>
      <c r="B1081">
        <v>0</v>
      </c>
      <c r="C1081" s="2">
        <v>146.6</v>
      </c>
      <c r="D1081">
        <v>6.1983545590559856</v>
      </c>
      <c r="E1081" s="2">
        <v>3.7</v>
      </c>
      <c r="F1081">
        <v>0</v>
      </c>
      <c r="G1081">
        <v>0</v>
      </c>
      <c r="H1081">
        <f t="shared" si="32"/>
        <v>0</v>
      </c>
      <c r="I1081">
        <f t="shared" si="33"/>
        <v>40</v>
      </c>
      <c r="J1081" s="5"/>
    </row>
    <row r="1082" spans="1:10" x14ac:dyDescent="0.25">
      <c r="A1082">
        <v>1079</v>
      </c>
      <c r="B1082">
        <v>0</v>
      </c>
      <c r="C1082" s="2">
        <v>146.6</v>
      </c>
      <c r="D1082">
        <v>5.4899518217243148</v>
      </c>
      <c r="E1082" s="2">
        <v>4.3</v>
      </c>
      <c r="F1082">
        <v>0</v>
      </c>
      <c r="G1082">
        <v>0</v>
      </c>
      <c r="H1082">
        <f t="shared" si="32"/>
        <v>0</v>
      </c>
      <c r="I1082">
        <f t="shared" si="33"/>
        <v>40</v>
      </c>
      <c r="J1082" s="5"/>
    </row>
    <row r="1083" spans="1:10" x14ac:dyDescent="0.25">
      <c r="A1083">
        <v>1080</v>
      </c>
      <c r="B1083">
        <v>0</v>
      </c>
      <c r="C1083" s="2">
        <v>146.6</v>
      </c>
      <c r="D1083">
        <v>0.50140057603421628</v>
      </c>
      <c r="E1083" s="2">
        <v>4.4000000000000004</v>
      </c>
      <c r="F1083">
        <v>0</v>
      </c>
      <c r="G1083">
        <v>0</v>
      </c>
      <c r="H1083">
        <f t="shared" si="32"/>
        <v>0</v>
      </c>
      <c r="I1083">
        <f t="shared" si="33"/>
        <v>40</v>
      </c>
      <c r="J1083" s="5"/>
    </row>
    <row r="1084" spans="1:10" x14ac:dyDescent="0.25">
      <c r="A1084">
        <v>1081</v>
      </c>
      <c r="B1084">
        <v>0</v>
      </c>
      <c r="C1084" s="2">
        <v>146.6</v>
      </c>
      <c r="D1084">
        <v>0.3381347402331687</v>
      </c>
      <c r="E1084" s="2">
        <v>4.5999999999999996</v>
      </c>
      <c r="F1084">
        <v>0</v>
      </c>
      <c r="G1084">
        <v>0</v>
      </c>
      <c r="H1084">
        <f t="shared" si="32"/>
        <v>0</v>
      </c>
      <c r="I1084">
        <f t="shared" si="33"/>
        <v>40</v>
      </c>
      <c r="J1084" s="5"/>
    </row>
    <row r="1085" spans="1:10" x14ac:dyDescent="0.25">
      <c r="A1085">
        <v>1082</v>
      </c>
      <c r="B1085">
        <v>0</v>
      </c>
      <c r="C1085" s="2">
        <v>146.6</v>
      </c>
      <c r="D1085">
        <v>20.908924474460363</v>
      </c>
      <c r="E1085" s="2">
        <v>5</v>
      </c>
      <c r="F1085">
        <v>0</v>
      </c>
      <c r="G1085">
        <v>0</v>
      </c>
      <c r="H1085">
        <f t="shared" si="32"/>
        <v>0</v>
      </c>
      <c r="I1085">
        <f t="shared" si="33"/>
        <v>40</v>
      </c>
      <c r="J1085" s="5"/>
    </row>
    <row r="1086" spans="1:10" x14ac:dyDescent="0.25">
      <c r="A1086">
        <v>1083</v>
      </c>
      <c r="B1086">
        <v>0</v>
      </c>
      <c r="C1086" s="2">
        <v>146.6</v>
      </c>
      <c r="D1086">
        <v>3.9194869283867</v>
      </c>
      <c r="E1086" s="2">
        <v>5.5</v>
      </c>
      <c r="F1086">
        <v>0</v>
      </c>
      <c r="G1086">
        <v>0</v>
      </c>
      <c r="H1086">
        <f t="shared" si="32"/>
        <v>0</v>
      </c>
      <c r="I1086">
        <f t="shared" si="33"/>
        <v>40</v>
      </c>
      <c r="J1086" s="5"/>
    </row>
    <row r="1087" spans="1:10" x14ac:dyDescent="0.25">
      <c r="A1087">
        <v>1084</v>
      </c>
      <c r="B1087">
        <v>0</v>
      </c>
      <c r="C1087" s="2">
        <v>146.6</v>
      </c>
      <c r="D1087">
        <v>264.2530232155521</v>
      </c>
      <c r="E1087" s="2">
        <v>5.7</v>
      </c>
      <c r="F1087">
        <v>0</v>
      </c>
      <c r="G1087">
        <v>0</v>
      </c>
      <c r="H1087">
        <f t="shared" si="32"/>
        <v>0</v>
      </c>
      <c r="I1087">
        <f t="shared" si="33"/>
        <v>40</v>
      </c>
      <c r="J1087" s="5"/>
    </row>
    <row r="1088" spans="1:10" x14ac:dyDescent="0.25">
      <c r="A1088">
        <v>1085</v>
      </c>
      <c r="B1088">
        <v>0</v>
      </c>
      <c r="C1088" s="2">
        <v>146.6</v>
      </c>
      <c r="D1088">
        <v>376.51322013075156</v>
      </c>
      <c r="E1088" s="2">
        <v>5.9</v>
      </c>
      <c r="F1088">
        <v>0</v>
      </c>
      <c r="G1088">
        <v>0</v>
      </c>
      <c r="H1088">
        <f t="shared" si="32"/>
        <v>0</v>
      </c>
      <c r="I1088">
        <f t="shared" si="33"/>
        <v>40</v>
      </c>
      <c r="J1088" s="5"/>
    </row>
    <row r="1089" spans="1:10" x14ac:dyDescent="0.25">
      <c r="A1089">
        <v>1086</v>
      </c>
      <c r="B1089">
        <v>0</v>
      </c>
      <c r="C1089" s="2">
        <v>146.6</v>
      </c>
      <c r="D1089">
        <v>376.18238024084189</v>
      </c>
      <c r="E1089" s="2">
        <v>5.6</v>
      </c>
      <c r="F1089">
        <v>0</v>
      </c>
      <c r="G1089">
        <v>0</v>
      </c>
      <c r="H1089">
        <f t="shared" si="32"/>
        <v>0</v>
      </c>
      <c r="I1089">
        <f t="shared" si="33"/>
        <v>40</v>
      </c>
      <c r="J1089" s="5"/>
    </row>
    <row r="1090" spans="1:10" x14ac:dyDescent="0.25">
      <c r="A1090">
        <v>1087</v>
      </c>
      <c r="B1090">
        <v>0</v>
      </c>
      <c r="C1090" s="2">
        <v>146.6</v>
      </c>
      <c r="D1090">
        <v>7.569972648769979</v>
      </c>
      <c r="E1090" s="2">
        <v>5.2</v>
      </c>
      <c r="F1090">
        <v>0</v>
      </c>
      <c r="G1090">
        <v>0</v>
      </c>
      <c r="H1090">
        <f t="shared" si="32"/>
        <v>0</v>
      </c>
      <c r="I1090">
        <f t="shared" si="33"/>
        <v>40</v>
      </c>
      <c r="J1090" s="5"/>
    </row>
    <row r="1091" spans="1:10" x14ac:dyDescent="0.25">
      <c r="A1091">
        <v>1088</v>
      </c>
      <c r="B1091">
        <v>0</v>
      </c>
      <c r="C1091" s="2">
        <v>146.6</v>
      </c>
      <c r="D1091">
        <v>28.505969843309906</v>
      </c>
      <c r="E1091" s="2">
        <v>4.4000000000000004</v>
      </c>
      <c r="F1091">
        <v>0</v>
      </c>
      <c r="G1091">
        <v>0</v>
      </c>
      <c r="H1091">
        <f t="shared" si="32"/>
        <v>0</v>
      </c>
      <c r="I1091">
        <f t="shared" si="33"/>
        <v>40</v>
      </c>
      <c r="J1091" s="5"/>
    </row>
    <row r="1092" spans="1:10" x14ac:dyDescent="0.25">
      <c r="A1092">
        <v>1089</v>
      </c>
      <c r="B1092">
        <v>2.0185703758290346E-2</v>
      </c>
      <c r="C1092" s="2">
        <v>146.6</v>
      </c>
      <c r="D1092">
        <v>6.7714010498081239</v>
      </c>
      <c r="E1092" s="2">
        <v>4.5999999999999996</v>
      </c>
      <c r="F1092">
        <v>0</v>
      </c>
      <c r="G1092">
        <v>1</v>
      </c>
      <c r="H1092">
        <f t="shared" si="32"/>
        <v>19</v>
      </c>
      <c r="I1092">
        <f t="shared" si="33"/>
        <v>25</v>
      </c>
      <c r="J1092" s="5"/>
    </row>
    <row r="1093" spans="1:10" x14ac:dyDescent="0.25">
      <c r="A1093">
        <v>1090</v>
      </c>
      <c r="B1093">
        <v>0.11529845246868092</v>
      </c>
      <c r="C1093" s="2">
        <v>146.6</v>
      </c>
      <c r="D1093">
        <v>3.3862698869204362</v>
      </c>
      <c r="E1093" s="2">
        <v>5.4</v>
      </c>
      <c r="F1093">
        <v>0</v>
      </c>
      <c r="G1093">
        <v>1</v>
      </c>
      <c r="H1093">
        <f t="shared" ref="H1093:H1156" si="34">G1093*19</f>
        <v>19</v>
      </c>
      <c r="I1093">
        <f t="shared" ref="I1093:I1156" si="35">IF(G1093=0, 40, 25)</f>
        <v>25</v>
      </c>
      <c r="J1093" s="5"/>
    </row>
    <row r="1094" spans="1:10" x14ac:dyDescent="0.25">
      <c r="A1094">
        <v>1091</v>
      </c>
      <c r="B1094">
        <v>0.2914591009579956</v>
      </c>
      <c r="C1094" s="2">
        <v>146.6</v>
      </c>
      <c r="D1094">
        <v>3.250632565866602</v>
      </c>
      <c r="E1094" s="2">
        <v>6.1</v>
      </c>
      <c r="F1094">
        <v>0</v>
      </c>
      <c r="G1094">
        <v>1</v>
      </c>
      <c r="H1094">
        <f t="shared" si="34"/>
        <v>19</v>
      </c>
      <c r="I1094">
        <f t="shared" si="35"/>
        <v>25</v>
      </c>
      <c r="J1094" s="5"/>
    </row>
    <row r="1095" spans="1:10" x14ac:dyDescent="0.25">
      <c r="A1095">
        <v>1092</v>
      </c>
      <c r="B1095">
        <v>0.43667649226234345</v>
      </c>
      <c r="C1095" s="2">
        <v>146.6</v>
      </c>
      <c r="D1095">
        <v>7.7306469500713728</v>
      </c>
      <c r="E1095" s="2">
        <v>6.8</v>
      </c>
      <c r="F1095">
        <v>0</v>
      </c>
      <c r="G1095">
        <v>1</v>
      </c>
      <c r="H1095">
        <f t="shared" si="34"/>
        <v>19</v>
      </c>
      <c r="I1095">
        <f t="shared" si="35"/>
        <v>25</v>
      </c>
      <c r="J1095" s="5"/>
    </row>
    <row r="1096" spans="1:10" x14ac:dyDescent="0.25">
      <c r="A1096">
        <v>1093</v>
      </c>
      <c r="B1096">
        <v>0.50310980103168756</v>
      </c>
      <c r="C1096" s="2">
        <v>146.6</v>
      </c>
      <c r="D1096">
        <v>39.048763217869215</v>
      </c>
      <c r="E1096" s="2">
        <v>6.2</v>
      </c>
      <c r="F1096">
        <v>0</v>
      </c>
      <c r="G1096">
        <v>1</v>
      </c>
      <c r="H1096">
        <f t="shared" si="34"/>
        <v>19</v>
      </c>
      <c r="I1096">
        <f t="shared" si="35"/>
        <v>25</v>
      </c>
      <c r="J1096" s="5"/>
    </row>
    <row r="1097" spans="1:10" x14ac:dyDescent="0.25">
      <c r="A1097">
        <v>1094</v>
      </c>
      <c r="B1097">
        <v>0.45198231392778188</v>
      </c>
      <c r="C1097" s="2">
        <v>146.6</v>
      </c>
      <c r="D1097">
        <v>107.07526055943231</v>
      </c>
      <c r="E1097" s="2">
        <v>6</v>
      </c>
      <c r="F1097">
        <v>0</v>
      </c>
      <c r="G1097">
        <v>1</v>
      </c>
      <c r="H1097">
        <f t="shared" si="34"/>
        <v>19</v>
      </c>
      <c r="I1097">
        <f t="shared" si="35"/>
        <v>25</v>
      </c>
      <c r="J1097" s="5"/>
    </row>
    <row r="1098" spans="1:10" x14ac:dyDescent="0.25">
      <c r="A1098">
        <v>1095</v>
      </c>
      <c r="B1098">
        <v>0.36038319823139281</v>
      </c>
      <c r="C1098" s="2">
        <v>146.6</v>
      </c>
      <c r="D1098">
        <v>7.0879949307073744</v>
      </c>
      <c r="E1098" s="2">
        <v>5.7</v>
      </c>
      <c r="F1098">
        <v>0</v>
      </c>
      <c r="G1098">
        <v>1</v>
      </c>
      <c r="H1098">
        <f t="shared" si="34"/>
        <v>19</v>
      </c>
      <c r="I1098">
        <f t="shared" si="35"/>
        <v>25</v>
      </c>
      <c r="J1098" s="5"/>
    </row>
    <row r="1099" spans="1:10" x14ac:dyDescent="0.25">
      <c r="A1099">
        <v>1096</v>
      </c>
      <c r="B1099">
        <v>0.21781134856300663</v>
      </c>
      <c r="C1099" s="2">
        <v>146.6</v>
      </c>
      <c r="D1099">
        <v>2.9680561932161087</v>
      </c>
      <c r="E1099" s="2">
        <v>5.5</v>
      </c>
      <c r="F1099">
        <v>0</v>
      </c>
      <c r="G1099">
        <v>1</v>
      </c>
      <c r="H1099">
        <f t="shared" si="34"/>
        <v>19</v>
      </c>
      <c r="I1099">
        <f t="shared" si="35"/>
        <v>25</v>
      </c>
      <c r="J1099" s="5"/>
    </row>
    <row r="1100" spans="1:10" x14ac:dyDescent="0.25">
      <c r="A1100">
        <v>1097</v>
      </c>
      <c r="B1100">
        <v>7.3042741341193804E-2</v>
      </c>
      <c r="C1100" s="2">
        <v>146.6</v>
      </c>
      <c r="D1100">
        <v>3.3790156653283541</v>
      </c>
      <c r="E1100" s="2">
        <v>4.9000000000000004</v>
      </c>
      <c r="F1100">
        <v>0</v>
      </c>
      <c r="G1100">
        <v>1</v>
      </c>
      <c r="H1100">
        <f t="shared" si="34"/>
        <v>19</v>
      </c>
      <c r="I1100">
        <f t="shared" si="35"/>
        <v>25</v>
      </c>
      <c r="J1100" s="5"/>
    </row>
    <row r="1101" spans="1:10" x14ac:dyDescent="0.25">
      <c r="A1101">
        <v>1098</v>
      </c>
      <c r="B1101">
        <v>0</v>
      </c>
      <c r="C1101" s="2">
        <v>146.6</v>
      </c>
      <c r="D1101">
        <v>1.5650331660840506</v>
      </c>
      <c r="E1101" s="2">
        <v>4.5</v>
      </c>
      <c r="F1101">
        <v>0</v>
      </c>
      <c r="G1101">
        <v>1</v>
      </c>
      <c r="H1101">
        <f t="shared" si="34"/>
        <v>19</v>
      </c>
      <c r="I1101">
        <f t="shared" si="35"/>
        <v>25</v>
      </c>
      <c r="J1101" s="5"/>
    </row>
    <row r="1102" spans="1:10" x14ac:dyDescent="0.25">
      <c r="A1102">
        <v>1099</v>
      </c>
      <c r="B1102">
        <v>0</v>
      </c>
      <c r="C1102" s="2">
        <v>146.6</v>
      </c>
      <c r="D1102">
        <v>1.2647963846008312</v>
      </c>
      <c r="E1102" s="2">
        <v>4</v>
      </c>
      <c r="F1102">
        <v>0</v>
      </c>
      <c r="G1102">
        <v>0</v>
      </c>
      <c r="H1102">
        <f t="shared" si="34"/>
        <v>0</v>
      </c>
      <c r="I1102">
        <f t="shared" si="35"/>
        <v>40</v>
      </c>
      <c r="J1102" s="5"/>
    </row>
    <row r="1103" spans="1:10" x14ac:dyDescent="0.25">
      <c r="A1103">
        <v>1100</v>
      </c>
      <c r="B1103">
        <v>0</v>
      </c>
      <c r="C1103" s="2">
        <v>146.6</v>
      </c>
      <c r="D1103">
        <v>6.011717511609775</v>
      </c>
      <c r="E1103" s="2">
        <v>3.5</v>
      </c>
      <c r="F1103">
        <v>0</v>
      </c>
      <c r="G1103">
        <v>0</v>
      </c>
      <c r="H1103">
        <f t="shared" si="34"/>
        <v>0</v>
      </c>
      <c r="I1103">
        <f t="shared" si="35"/>
        <v>40</v>
      </c>
      <c r="J1103" s="5"/>
    </row>
    <row r="1104" spans="1:10" x14ac:dyDescent="0.25">
      <c r="A1104">
        <v>1101</v>
      </c>
      <c r="B1104">
        <v>0</v>
      </c>
      <c r="C1104" s="2">
        <v>146.6</v>
      </c>
      <c r="D1104">
        <v>0.78736810453539674</v>
      </c>
      <c r="E1104" s="2">
        <v>3.5</v>
      </c>
      <c r="F1104">
        <v>0</v>
      </c>
      <c r="G1104">
        <v>0</v>
      </c>
      <c r="H1104">
        <f t="shared" si="34"/>
        <v>0</v>
      </c>
      <c r="I1104">
        <f t="shared" si="35"/>
        <v>40</v>
      </c>
      <c r="J1104" s="5"/>
    </row>
    <row r="1105" spans="1:10" x14ac:dyDescent="0.25">
      <c r="A1105">
        <v>1102</v>
      </c>
      <c r="B1105">
        <v>0</v>
      </c>
      <c r="C1105" s="2">
        <v>146.6</v>
      </c>
      <c r="D1105">
        <v>1.7783529036576817</v>
      </c>
      <c r="E1105" s="2">
        <v>3.6</v>
      </c>
      <c r="F1105">
        <v>0</v>
      </c>
      <c r="G1105">
        <v>0</v>
      </c>
      <c r="H1105">
        <f t="shared" si="34"/>
        <v>0</v>
      </c>
      <c r="I1105">
        <f t="shared" si="35"/>
        <v>40</v>
      </c>
      <c r="J1105" s="5"/>
    </row>
    <row r="1106" spans="1:10" x14ac:dyDescent="0.25">
      <c r="A1106">
        <v>1103</v>
      </c>
      <c r="B1106">
        <v>0</v>
      </c>
      <c r="C1106" s="2">
        <v>146.6</v>
      </c>
      <c r="D1106">
        <v>2.075716517013658</v>
      </c>
      <c r="E1106" s="2">
        <v>2.8</v>
      </c>
      <c r="F1106">
        <v>0</v>
      </c>
      <c r="G1106">
        <v>0</v>
      </c>
      <c r="H1106">
        <f t="shared" si="34"/>
        <v>0</v>
      </c>
      <c r="I1106">
        <f t="shared" si="35"/>
        <v>40</v>
      </c>
      <c r="J1106" s="5"/>
    </row>
    <row r="1107" spans="1:10" x14ac:dyDescent="0.25">
      <c r="A1107">
        <v>1104</v>
      </c>
      <c r="B1107">
        <v>0</v>
      </c>
      <c r="C1107" s="2">
        <v>146.6</v>
      </c>
      <c r="D1107">
        <v>21.833772549544385</v>
      </c>
      <c r="E1107" s="2">
        <v>2.9</v>
      </c>
      <c r="F1107">
        <v>0</v>
      </c>
      <c r="G1107">
        <v>0</v>
      </c>
      <c r="H1107">
        <f t="shared" si="34"/>
        <v>0</v>
      </c>
      <c r="I1107">
        <f t="shared" si="35"/>
        <v>40</v>
      </c>
      <c r="J1107" s="5"/>
    </row>
    <row r="1108" spans="1:10" x14ac:dyDescent="0.25">
      <c r="A1108">
        <v>1105</v>
      </c>
      <c r="B1108">
        <v>0</v>
      </c>
      <c r="C1108" s="2">
        <v>146.6</v>
      </c>
      <c r="D1108">
        <v>1.3037834568176001</v>
      </c>
      <c r="E1108" s="2">
        <v>3.3</v>
      </c>
      <c r="F1108">
        <v>0</v>
      </c>
      <c r="G1108">
        <v>0</v>
      </c>
      <c r="H1108">
        <f t="shared" si="34"/>
        <v>0</v>
      </c>
      <c r="I1108">
        <f t="shared" si="35"/>
        <v>40</v>
      </c>
      <c r="J1108" s="5"/>
    </row>
    <row r="1109" spans="1:10" x14ac:dyDescent="0.25">
      <c r="A1109">
        <v>1106</v>
      </c>
      <c r="B1109">
        <v>0</v>
      </c>
      <c r="C1109" s="2">
        <v>146.6</v>
      </c>
      <c r="D1109">
        <v>4.4505928041785214</v>
      </c>
      <c r="E1109" s="2">
        <v>3.3</v>
      </c>
      <c r="F1109">
        <v>0</v>
      </c>
      <c r="G1109">
        <v>0</v>
      </c>
      <c r="H1109">
        <f t="shared" si="34"/>
        <v>0</v>
      </c>
      <c r="I1109">
        <f t="shared" si="35"/>
        <v>40</v>
      </c>
      <c r="J1109" s="5"/>
    </row>
    <row r="1110" spans="1:10" x14ac:dyDescent="0.25">
      <c r="A1110">
        <v>1107</v>
      </c>
      <c r="B1110">
        <v>0</v>
      </c>
      <c r="C1110" s="2">
        <v>146.6</v>
      </c>
      <c r="D1110">
        <v>0.92714194774703584</v>
      </c>
      <c r="E1110" s="2">
        <v>3.6</v>
      </c>
      <c r="F1110">
        <v>0</v>
      </c>
      <c r="G1110">
        <v>0</v>
      </c>
      <c r="H1110">
        <f t="shared" si="34"/>
        <v>0</v>
      </c>
      <c r="I1110">
        <f t="shared" si="35"/>
        <v>40</v>
      </c>
      <c r="J1110" s="5"/>
    </row>
    <row r="1111" spans="1:10" x14ac:dyDescent="0.25">
      <c r="A1111">
        <v>1108</v>
      </c>
      <c r="B1111">
        <v>0</v>
      </c>
      <c r="C1111" s="2">
        <v>146.6</v>
      </c>
      <c r="D1111">
        <v>264.70333667080484</v>
      </c>
      <c r="E1111" s="2">
        <v>3.4</v>
      </c>
      <c r="F1111">
        <v>0</v>
      </c>
      <c r="G1111">
        <v>0</v>
      </c>
      <c r="H1111">
        <f t="shared" si="34"/>
        <v>0</v>
      </c>
      <c r="I1111">
        <f t="shared" si="35"/>
        <v>40</v>
      </c>
      <c r="J1111" s="5"/>
    </row>
    <row r="1112" spans="1:10" x14ac:dyDescent="0.25">
      <c r="A1112">
        <v>1109</v>
      </c>
      <c r="B1112">
        <v>0</v>
      </c>
      <c r="C1112" s="2">
        <v>146.6</v>
      </c>
      <c r="D1112">
        <v>375.41159727691911</v>
      </c>
      <c r="E1112" s="2">
        <v>3.3</v>
      </c>
      <c r="F1112">
        <v>0</v>
      </c>
      <c r="G1112">
        <v>0</v>
      </c>
      <c r="H1112">
        <f t="shared" si="34"/>
        <v>0</v>
      </c>
      <c r="I1112">
        <f t="shared" si="35"/>
        <v>40</v>
      </c>
      <c r="J1112" s="5"/>
    </row>
    <row r="1113" spans="1:10" x14ac:dyDescent="0.25">
      <c r="A1113">
        <v>1110</v>
      </c>
      <c r="B1113">
        <v>0</v>
      </c>
      <c r="C1113" s="2">
        <v>146.6</v>
      </c>
      <c r="D1113">
        <v>378.83154481485616</v>
      </c>
      <c r="E1113" s="2">
        <v>2.7</v>
      </c>
      <c r="F1113">
        <v>0</v>
      </c>
      <c r="G1113">
        <v>0</v>
      </c>
      <c r="H1113">
        <f t="shared" si="34"/>
        <v>0</v>
      </c>
      <c r="I1113">
        <f t="shared" si="35"/>
        <v>40</v>
      </c>
      <c r="J1113" s="5"/>
    </row>
    <row r="1114" spans="1:10" x14ac:dyDescent="0.25">
      <c r="A1114">
        <v>1111</v>
      </c>
      <c r="B1114">
        <v>0</v>
      </c>
      <c r="C1114" s="2">
        <v>146.6</v>
      </c>
      <c r="D1114">
        <v>1.0608665229237824</v>
      </c>
      <c r="E1114" s="2">
        <v>2.1</v>
      </c>
      <c r="F1114">
        <v>0</v>
      </c>
      <c r="G1114">
        <v>0</v>
      </c>
      <c r="H1114">
        <f t="shared" si="34"/>
        <v>0</v>
      </c>
      <c r="I1114">
        <f t="shared" si="35"/>
        <v>40</v>
      </c>
      <c r="J1114" s="5"/>
    </row>
    <row r="1115" spans="1:10" x14ac:dyDescent="0.25">
      <c r="A1115">
        <v>1112</v>
      </c>
      <c r="B1115">
        <v>0</v>
      </c>
      <c r="C1115" s="2">
        <v>146.6</v>
      </c>
      <c r="D1115">
        <v>3.0547478831218826</v>
      </c>
      <c r="E1115" s="2">
        <v>1.3</v>
      </c>
      <c r="F1115">
        <v>0</v>
      </c>
      <c r="G1115">
        <v>0</v>
      </c>
      <c r="H1115">
        <f t="shared" si="34"/>
        <v>0</v>
      </c>
      <c r="I1115">
        <f t="shared" si="35"/>
        <v>40</v>
      </c>
      <c r="J1115" s="5"/>
    </row>
    <row r="1116" spans="1:10" x14ac:dyDescent="0.25">
      <c r="A1116">
        <v>1113</v>
      </c>
      <c r="B1116">
        <v>4.2529108327192339E-2</v>
      </c>
      <c r="C1116" s="2">
        <v>146.6</v>
      </c>
      <c r="D1116">
        <v>0.62689803832278956</v>
      </c>
      <c r="E1116" s="2">
        <v>0.7</v>
      </c>
      <c r="F1116">
        <v>0</v>
      </c>
      <c r="G1116">
        <v>1</v>
      </c>
      <c r="H1116">
        <f t="shared" si="34"/>
        <v>19</v>
      </c>
      <c r="I1116">
        <f t="shared" si="35"/>
        <v>25</v>
      </c>
      <c r="J1116" s="5"/>
    </row>
    <row r="1117" spans="1:10" x14ac:dyDescent="0.25">
      <c r="A1117">
        <v>1114</v>
      </c>
      <c r="B1117">
        <v>8.9506263817243914E-2</v>
      </c>
      <c r="C1117" s="2">
        <v>146.6</v>
      </c>
      <c r="D1117">
        <v>6.4053910306371646</v>
      </c>
      <c r="E1117" s="2">
        <v>-0.3</v>
      </c>
      <c r="F1117">
        <v>0</v>
      </c>
      <c r="G1117">
        <v>1</v>
      </c>
      <c r="H1117">
        <f t="shared" si="34"/>
        <v>19</v>
      </c>
      <c r="I1117">
        <f t="shared" si="35"/>
        <v>25</v>
      </c>
      <c r="J1117" s="5"/>
    </row>
    <row r="1118" spans="1:10" x14ac:dyDescent="0.25">
      <c r="A1118">
        <v>1115</v>
      </c>
      <c r="B1118">
        <v>0.12845983787767132</v>
      </c>
      <c r="C1118" s="2">
        <v>146.6</v>
      </c>
      <c r="D1118">
        <v>5.0309453623716927</v>
      </c>
      <c r="E1118" s="2">
        <v>0.3</v>
      </c>
      <c r="F1118">
        <v>0</v>
      </c>
      <c r="G1118">
        <v>1</v>
      </c>
      <c r="H1118">
        <f t="shared" si="34"/>
        <v>19</v>
      </c>
      <c r="I1118">
        <f t="shared" si="35"/>
        <v>25</v>
      </c>
      <c r="J1118" s="5"/>
    </row>
    <row r="1119" spans="1:10" x14ac:dyDescent="0.25">
      <c r="A1119">
        <v>1116</v>
      </c>
      <c r="B1119">
        <v>0.35111274871039055</v>
      </c>
      <c r="C1119" s="2">
        <v>146.6</v>
      </c>
      <c r="D1119">
        <v>27.60436828610495</v>
      </c>
      <c r="E1119" s="2">
        <v>0.5</v>
      </c>
      <c r="F1119">
        <v>0</v>
      </c>
      <c r="G1119">
        <v>1</v>
      </c>
      <c r="H1119">
        <f t="shared" si="34"/>
        <v>19</v>
      </c>
      <c r="I1119">
        <f t="shared" si="35"/>
        <v>25</v>
      </c>
      <c r="J1119" s="5"/>
    </row>
    <row r="1120" spans="1:10" x14ac:dyDescent="0.25">
      <c r="A1120">
        <v>1117</v>
      </c>
      <c r="B1120">
        <v>0.25154016212232866</v>
      </c>
      <c r="C1120" s="2">
        <v>146.6</v>
      </c>
      <c r="D1120">
        <v>38.603596646030184</v>
      </c>
      <c r="E1120" s="2">
        <v>0.9</v>
      </c>
      <c r="F1120">
        <v>0</v>
      </c>
      <c r="G1120">
        <v>1</v>
      </c>
      <c r="H1120">
        <f t="shared" si="34"/>
        <v>19</v>
      </c>
      <c r="I1120">
        <f t="shared" si="35"/>
        <v>25</v>
      </c>
      <c r="J1120" s="5"/>
    </row>
    <row r="1121" spans="1:10" x14ac:dyDescent="0.25">
      <c r="A1121">
        <v>1118</v>
      </c>
      <c r="B1121">
        <v>0.24839351510685334</v>
      </c>
      <c r="C1121" s="2">
        <v>146.6</v>
      </c>
      <c r="D1121">
        <v>106.88718575853359</v>
      </c>
      <c r="E1121" s="2">
        <v>-0.1</v>
      </c>
      <c r="F1121">
        <v>0</v>
      </c>
      <c r="G1121">
        <v>1</v>
      </c>
      <c r="H1121">
        <f t="shared" si="34"/>
        <v>19</v>
      </c>
      <c r="I1121">
        <f t="shared" si="35"/>
        <v>25</v>
      </c>
      <c r="J1121" s="5"/>
    </row>
    <row r="1122" spans="1:10" x14ac:dyDescent="0.25">
      <c r="A1122">
        <v>1119</v>
      </c>
      <c r="B1122">
        <v>0.40550478997789241</v>
      </c>
      <c r="C1122" s="2">
        <v>146.6</v>
      </c>
      <c r="D1122">
        <v>26.329537147266336</v>
      </c>
      <c r="E1122" s="2">
        <v>-1.6</v>
      </c>
      <c r="F1122">
        <v>0</v>
      </c>
      <c r="G1122">
        <v>1</v>
      </c>
      <c r="H1122">
        <f t="shared" si="34"/>
        <v>19</v>
      </c>
      <c r="I1122">
        <f t="shared" si="35"/>
        <v>25</v>
      </c>
      <c r="J1122" s="5"/>
    </row>
    <row r="1123" spans="1:10" x14ac:dyDescent="0.25">
      <c r="A1123">
        <v>1120</v>
      </c>
      <c r="B1123">
        <v>0.3434929992630803</v>
      </c>
      <c r="C1123" s="2">
        <v>146.6</v>
      </c>
      <c r="D1123">
        <v>1.3681289008254418</v>
      </c>
      <c r="E1123" s="2">
        <v>-1.5</v>
      </c>
      <c r="F1123">
        <v>0</v>
      </c>
      <c r="G1123">
        <v>1</v>
      </c>
      <c r="H1123">
        <f t="shared" si="34"/>
        <v>19</v>
      </c>
      <c r="I1123">
        <f t="shared" si="35"/>
        <v>25</v>
      </c>
      <c r="J1123" s="5"/>
    </row>
    <row r="1124" spans="1:10" x14ac:dyDescent="0.25">
      <c r="A1124">
        <v>1121</v>
      </c>
      <c r="B1124">
        <v>7.6912306558585122E-2</v>
      </c>
      <c r="C1124" s="2">
        <v>146.6</v>
      </c>
      <c r="D1124">
        <v>1.8497269401517187</v>
      </c>
      <c r="E1124" s="2">
        <v>-1.3</v>
      </c>
      <c r="F1124">
        <v>0</v>
      </c>
      <c r="G1124">
        <v>1</v>
      </c>
      <c r="H1124">
        <f t="shared" si="34"/>
        <v>19</v>
      </c>
      <c r="I1124">
        <f t="shared" si="35"/>
        <v>25</v>
      </c>
      <c r="J1124" s="5"/>
    </row>
    <row r="1125" spans="1:10" x14ac:dyDescent="0.25">
      <c r="A1125">
        <v>1122</v>
      </c>
      <c r="B1125">
        <v>9.5689019896831248E-3</v>
      </c>
      <c r="C1125" s="2">
        <v>146.6</v>
      </c>
      <c r="D1125">
        <v>1.4731543622205476</v>
      </c>
      <c r="E1125" s="2">
        <v>-1.5</v>
      </c>
      <c r="F1125">
        <v>0</v>
      </c>
      <c r="G1125">
        <v>1</v>
      </c>
      <c r="H1125">
        <f t="shared" si="34"/>
        <v>19</v>
      </c>
      <c r="I1125">
        <f t="shared" si="35"/>
        <v>25</v>
      </c>
      <c r="J1125" s="5"/>
    </row>
    <row r="1126" spans="1:10" x14ac:dyDescent="0.25">
      <c r="A1126">
        <v>1123</v>
      </c>
      <c r="B1126">
        <v>0</v>
      </c>
      <c r="C1126" s="2">
        <v>146.6</v>
      </c>
      <c r="D1126">
        <v>3.6668719985884946</v>
      </c>
      <c r="E1126" s="2">
        <v>-1.6</v>
      </c>
      <c r="F1126">
        <v>0</v>
      </c>
      <c r="G1126">
        <v>0</v>
      </c>
      <c r="H1126">
        <f t="shared" si="34"/>
        <v>0</v>
      </c>
      <c r="I1126">
        <f t="shared" si="35"/>
        <v>40</v>
      </c>
      <c r="J1126" s="5"/>
    </row>
    <row r="1127" spans="1:10" x14ac:dyDescent="0.25">
      <c r="A1127">
        <v>1124</v>
      </c>
      <c r="B1127">
        <v>0</v>
      </c>
      <c r="C1127" s="2">
        <v>146.6</v>
      </c>
      <c r="D1127">
        <v>53.766892184713058</v>
      </c>
      <c r="E1127" s="2">
        <v>-2.8</v>
      </c>
      <c r="F1127">
        <v>0</v>
      </c>
      <c r="G1127">
        <v>0</v>
      </c>
      <c r="H1127">
        <f t="shared" si="34"/>
        <v>0</v>
      </c>
      <c r="I1127">
        <f t="shared" si="35"/>
        <v>40</v>
      </c>
      <c r="J1127" s="5"/>
    </row>
    <row r="1128" spans="1:10" x14ac:dyDescent="0.25">
      <c r="A1128">
        <v>1125</v>
      </c>
      <c r="B1128">
        <v>0</v>
      </c>
      <c r="C1128" s="2">
        <v>146.6</v>
      </c>
      <c r="D1128">
        <v>7.5279885576984524</v>
      </c>
      <c r="E1128" s="2">
        <v>-2</v>
      </c>
      <c r="F1128">
        <v>0</v>
      </c>
      <c r="G1128">
        <v>0</v>
      </c>
      <c r="H1128">
        <f t="shared" si="34"/>
        <v>0</v>
      </c>
      <c r="I1128">
        <f t="shared" si="35"/>
        <v>40</v>
      </c>
      <c r="J1128" s="5"/>
    </row>
    <row r="1129" spans="1:10" x14ac:dyDescent="0.25">
      <c r="A1129">
        <v>1126</v>
      </c>
      <c r="B1129">
        <v>0</v>
      </c>
      <c r="C1129" s="2">
        <v>146.6</v>
      </c>
      <c r="D1129">
        <v>2.4125341077468812</v>
      </c>
      <c r="E1129" s="2">
        <v>-2</v>
      </c>
      <c r="F1129">
        <v>0</v>
      </c>
      <c r="G1129">
        <v>0</v>
      </c>
      <c r="H1129">
        <f t="shared" si="34"/>
        <v>0</v>
      </c>
      <c r="I1129">
        <f t="shared" si="35"/>
        <v>40</v>
      </c>
      <c r="J1129" s="5"/>
    </row>
    <row r="1130" spans="1:10" x14ac:dyDescent="0.25">
      <c r="A1130">
        <v>1127</v>
      </c>
      <c r="B1130">
        <v>0</v>
      </c>
      <c r="C1130" s="2">
        <v>146.6</v>
      </c>
      <c r="D1130">
        <v>27.781891115626454</v>
      </c>
      <c r="E1130" s="2">
        <v>-1.5</v>
      </c>
      <c r="F1130">
        <v>0</v>
      </c>
      <c r="G1130">
        <v>0</v>
      </c>
      <c r="H1130">
        <f t="shared" si="34"/>
        <v>0</v>
      </c>
      <c r="I1130">
        <f t="shared" si="35"/>
        <v>40</v>
      </c>
      <c r="J1130" s="5"/>
    </row>
    <row r="1131" spans="1:10" x14ac:dyDescent="0.25">
      <c r="A1131">
        <v>1128</v>
      </c>
      <c r="B1131">
        <v>0</v>
      </c>
      <c r="C1131" s="2">
        <v>146.6</v>
      </c>
      <c r="D1131">
        <v>0.94180662582071983</v>
      </c>
      <c r="E1131" s="2">
        <v>-1.5</v>
      </c>
      <c r="F1131">
        <v>0</v>
      </c>
      <c r="G1131">
        <v>0</v>
      </c>
      <c r="H1131">
        <f t="shared" si="34"/>
        <v>0</v>
      </c>
      <c r="I1131">
        <f t="shared" si="35"/>
        <v>40</v>
      </c>
      <c r="J1131" s="5"/>
    </row>
    <row r="1132" spans="1:10" x14ac:dyDescent="0.25">
      <c r="A1132">
        <v>1129</v>
      </c>
      <c r="B1132">
        <v>0</v>
      </c>
      <c r="C1132" s="2">
        <v>146.6</v>
      </c>
      <c r="D1132">
        <v>0.33374239940092931</v>
      </c>
      <c r="E1132" s="2">
        <v>-1.2</v>
      </c>
      <c r="F1132">
        <v>0</v>
      </c>
      <c r="G1132">
        <v>0</v>
      </c>
      <c r="H1132">
        <f t="shared" si="34"/>
        <v>0</v>
      </c>
      <c r="I1132">
        <f t="shared" si="35"/>
        <v>40</v>
      </c>
      <c r="J1132" s="5"/>
    </row>
    <row r="1133" spans="1:10" x14ac:dyDescent="0.25">
      <c r="A1133">
        <v>1130</v>
      </c>
      <c r="B1133">
        <v>0</v>
      </c>
      <c r="C1133" s="2">
        <v>146.6</v>
      </c>
      <c r="D1133">
        <v>8.8459072011200988</v>
      </c>
      <c r="E1133" s="2">
        <v>-1.1000000000000001</v>
      </c>
      <c r="F1133">
        <v>0</v>
      </c>
      <c r="G1133">
        <v>0</v>
      </c>
      <c r="H1133">
        <f t="shared" si="34"/>
        <v>0</v>
      </c>
      <c r="I1133">
        <f t="shared" si="35"/>
        <v>40</v>
      </c>
      <c r="J1133" s="5"/>
    </row>
    <row r="1134" spans="1:10" x14ac:dyDescent="0.25">
      <c r="A1134">
        <v>1131</v>
      </c>
      <c r="B1134">
        <v>0</v>
      </c>
      <c r="C1134" s="2">
        <v>146.6</v>
      </c>
      <c r="D1134">
        <v>3.7892586699544357</v>
      </c>
      <c r="E1134" s="2">
        <v>-1</v>
      </c>
      <c r="F1134">
        <v>0</v>
      </c>
      <c r="G1134">
        <v>0</v>
      </c>
      <c r="H1134">
        <f t="shared" si="34"/>
        <v>0</v>
      </c>
      <c r="I1134">
        <f t="shared" si="35"/>
        <v>40</v>
      </c>
      <c r="J1134" s="5"/>
    </row>
    <row r="1135" spans="1:10" x14ac:dyDescent="0.25">
      <c r="A1135">
        <v>1132</v>
      </c>
      <c r="B1135">
        <v>0</v>
      </c>
      <c r="C1135" s="2">
        <v>146.6</v>
      </c>
      <c r="D1135">
        <v>271.27660792700829</v>
      </c>
      <c r="E1135" s="2">
        <v>-1</v>
      </c>
      <c r="F1135">
        <v>0</v>
      </c>
      <c r="G1135">
        <v>0</v>
      </c>
      <c r="H1135">
        <f t="shared" si="34"/>
        <v>0</v>
      </c>
      <c r="I1135">
        <f t="shared" si="35"/>
        <v>40</v>
      </c>
      <c r="J1135" s="5"/>
    </row>
    <row r="1136" spans="1:10" x14ac:dyDescent="0.25">
      <c r="A1136">
        <v>1133</v>
      </c>
      <c r="B1136">
        <v>0</v>
      </c>
      <c r="C1136" s="2">
        <v>146.6</v>
      </c>
      <c r="D1136">
        <v>384.10990505962246</v>
      </c>
      <c r="E1136" s="2">
        <v>-0.9</v>
      </c>
      <c r="F1136">
        <v>0</v>
      </c>
      <c r="G1136">
        <v>0</v>
      </c>
      <c r="H1136">
        <f t="shared" si="34"/>
        <v>0</v>
      </c>
      <c r="I1136">
        <f t="shared" si="35"/>
        <v>40</v>
      </c>
      <c r="J1136" s="5"/>
    </row>
    <row r="1137" spans="1:10" x14ac:dyDescent="0.25">
      <c r="A1137">
        <v>1134</v>
      </c>
      <c r="B1137">
        <v>0</v>
      </c>
      <c r="C1137" s="2">
        <v>146.6</v>
      </c>
      <c r="D1137">
        <v>376.23100741892665</v>
      </c>
      <c r="E1137" s="2">
        <v>-1.1000000000000001</v>
      </c>
      <c r="F1137">
        <v>0</v>
      </c>
      <c r="G1137">
        <v>0</v>
      </c>
      <c r="H1137">
        <f t="shared" si="34"/>
        <v>0</v>
      </c>
      <c r="I1137">
        <f t="shared" si="35"/>
        <v>40</v>
      </c>
      <c r="J1137" s="5"/>
    </row>
    <row r="1138" spans="1:10" x14ac:dyDescent="0.25">
      <c r="A1138">
        <v>1135</v>
      </c>
      <c r="B1138">
        <v>0</v>
      </c>
      <c r="C1138" s="2">
        <v>146.6</v>
      </c>
      <c r="D1138">
        <v>0.85020332748460725</v>
      </c>
      <c r="E1138" s="2">
        <v>-1.7</v>
      </c>
      <c r="F1138">
        <v>0</v>
      </c>
      <c r="G1138">
        <v>0</v>
      </c>
      <c r="H1138">
        <f t="shared" si="34"/>
        <v>0</v>
      </c>
      <c r="I1138">
        <f t="shared" si="35"/>
        <v>40</v>
      </c>
      <c r="J1138" s="5"/>
    </row>
    <row r="1139" spans="1:10" x14ac:dyDescent="0.25">
      <c r="A1139">
        <v>1136</v>
      </c>
      <c r="B1139">
        <v>0</v>
      </c>
      <c r="C1139" s="2">
        <v>146.6</v>
      </c>
      <c r="D1139">
        <v>5.535010667680381</v>
      </c>
      <c r="E1139" s="2">
        <v>-1.8</v>
      </c>
      <c r="F1139">
        <v>0</v>
      </c>
      <c r="G1139">
        <v>0</v>
      </c>
      <c r="H1139">
        <f t="shared" si="34"/>
        <v>0</v>
      </c>
      <c r="I1139">
        <f t="shared" si="35"/>
        <v>40</v>
      </c>
      <c r="J1139" s="5"/>
    </row>
    <row r="1140" spans="1:10" x14ac:dyDescent="0.25">
      <c r="A1140">
        <v>1137</v>
      </c>
      <c r="B1140">
        <v>2.5539425202652909E-2</v>
      </c>
      <c r="C1140" s="2">
        <v>146.6</v>
      </c>
      <c r="D1140">
        <v>14.581503912472485</v>
      </c>
      <c r="E1140" s="2">
        <v>-2.1</v>
      </c>
      <c r="F1140">
        <v>0</v>
      </c>
      <c r="G1140">
        <v>1</v>
      </c>
      <c r="H1140">
        <f t="shared" si="34"/>
        <v>19</v>
      </c>
      <c r="I1140">
        <f t="shared" si="35"/>
        <v>25</v>
      </c>
      <c r="J1140" s="5"/>
    </row>
    <row r="1141" spans="1:10" x14ac:dyDescent="0.25">
      <c r="A1141">
        <v>1138</v>
      </c>
      <c r="B1141">
        <v>0.12437730287398674</v>
      </c>
      <c r="C1141" s="2">
        <v>146.6</v>
      </c>
      <c r="D1141">
        <v>4.4740584993183941</v>
      </c>
      <c r="E1141" s="2">
        <v>-2</v>
      </c>
      <c r="F1141">
        <v>0</v>
      </c>
      <c r="G1141">
        <v>1</v>
      </c>
      <c r="H1141">
        <f t="shared" si="34"/>
        <v>19</v>
      </c>
      <c r="I1141">
        <f t="shared" si="35"/>
        <v>25</v>
      </c>
      <c r="J1141" s="5"/>
    </row>
    <row r="1142" spans="1:10" x14ac:dyDescent="0.25">
      <c r="A1142">
        <v>1139</v>
      </c>
      <c r="B1142">
        <v>0.23523212969786292</v>
      </c>
      <c r="C1142" s="2">
        <v>146.6</v>
      </c>
      <c r="D1142">
        <v>7.6261537138485096</v>
      </c>
      <c r="E1142" s="2">
        <v>-1.5</v>
      </c>
      <c r="F1142">
        <v>0</v>
      </c>
      <c r="G1142">
        <v>1</v>
      </c>
      <c r="H1142">
        <f t="shared" si="34"/>
        <v>19</v>
      </c>
      <c r="I1142">
        <f t="shared" si="35"/>
        <v>25</v>
      </c>
      <c r="J1142" s="5"/>
    </row>
    <row r="1143" spans="1:10" x14ac:dyDescent="0.25">
      <c r="A1143">
        <v>1140</v>
      </c>
      <c r="B1143">
        <v>0.28899778924097275</v>
      </c>
      <c r="C1143" s="2">
        <v>146.6</v>
      </c>
      <c r="D1143">
        <v>70.237223207537767</v>
      </c>
      <c r="E1143" s="2">
        <v>-1.1000000000000001</v>
      </c>
      <c r="F1143">
        <v>0</v>
      </c>
      <c r="G1143">
        <v>1</v>
      </c>
      <c r="H1143">
        <f t="shared" si="34"/>
        <v>19</v>
      </c>
      <c r="I1143">
        <f t="shared" si="35"/>
        <v>25</v>
      </c>
      <c r="J1143" s="5"/>
    </row>
    <row r="1144" spans="1:10" x14ac:dyDescent="0.25">
      <c r="A1144">
        <v>1141</v>
      </c>
      <c r="B1144">
        <v>0.35241709653647751</v>
      </c>
      <c r="C1144" s="2">
        <v>146.6</v>
      </c>
      <c r="D1144">
        <v>36.922378248136894</v>
      </c>
      <c r="E1144" s="2">
        <v>-0.6</v>
      </c>
      <c r="F1144">
        <v>0</v>
      </c>
      <c r="G1144">
        <v>1</v>
      </c>
      <c r="H1144">
        <f t="shared" si="34"/>
        <v>19</v>
      </c>
      <c r="I1144">
        <f t="shared" si="35"/>
        <v>25</v>
      </c>
      <c r="J1144" s="5"/>
    </row>
    <row r="1145" spans="1:10" x14ac:dyDescent="0.25">
      <c r="A1145">
        <v>1142</v>
      </c>
      <c r="B1145">
        <v>0.20765659543109802</v>
      </c>
      <c r="C1145" s="2">
        <v>146.6</v>
      </c>
      <c r="D1145">
        <v>114.0686246576699</v>
      </c>
      <c r="E1145" s="2">
        <v>-0.3</v>
      </c>
      <c r="F1145">
        <v>0</v>
      </c>
      <c r="G1145">
        <v>1</v>
      </c>
      <c r="H1145">
        <f t="shared" si="34"/>
        <v>19</v>
      </c>
      <c r="I1145">
        <f t="shared" si="35"/>
        <v>25</v>
      </c>
      <c r="J1145" s="5"/>
    </row>
    <row r="1146" spans="1:10" x14ac:dyDescent="0.25">
      <c r="A1146">
        <v>1143</v>
      </c>
      <c r="B1146">
        <v>0.17714812085482681</v>
      </c>
      <c r="C1146" s="2">
        <v>146.6</v>
      </c>
      <c r="D1146">
        <v>13.326804125622244</v>
      </c>
      <c r="E1146" s="2">
        <v>-0.1</v>
      </c>
      <c r="F1146">
        <v>0</v>
      </c>
      <c r="G1146">
        <v>1</v>
      </c>
      <c r="H1146">
        <f t="shared" si="34"/>
        <v>19</v>
      </c>
      <c r="I1146">
        <f t="shared" si="35"/>
        <v>25</v>
      </c>
      <c r="J1146" s="5"/>
    </row>
    <row r="1147" spans="1:10" x14ac:dyDescent="0.25">
      <c r="A1147">
        <v>1144</v>
      </c>
      <c r="B1147">
        <v>0.23880619012527635</v>
      </c>
      <c r="C1147" s="2">
        <v>146.6</v>
      </c>
      <c r="D1147">
        <v>5.6204168273074808</v>
      </c>
      <c r="E1147" s="2">
        <v>-0.2</v>
      </c>
      <c r="F1147">
        <v>0</v>
      </c>
      <c r="G1147">
        <v>1</v>
      </c>
      <c r="H1147">
        <f t="shared" si="34"/>
        <v>19</v>
      </c>
      <c r="I1147">
        <f t="shared" si="35"/>
        <v>25</v>
      </c>
      <c r="J1147" s="5"/>
    </row>
    <row r="1148" spans="1:10" x14ac:dyDescent="0.25">
      <c r="A1148">
        <v>1145</v>
      </c>
      <c r="B1148">
        <v>8.0132645541635961E-2</v>
      </c>
      <c r="C1148" s="2">
        <v>146.6</v>
      </c>
      <c r="D1148">
        <v>3.3896819691272095</v>
      </c>
      <c r="E1148" s="2">
        <v>0.1</v>
      </c>
      <c r="F1148">
        <v>0</v>
      </c>
      <c r="G1148">
        <v>1</v>
      </c>
      <c r="H1148">
        <f t="shared" si="34"/>
        <v>19</v>
      </c>
      <c r="I1148">
        <f t="shared" si="35"/>
        <v>25</v>
      </c>
      <c r="J1148" s="5"/>
    </row>
    <row r="1149" spans="1:10" x14ac:dyDescent="0.25">
      <c r="A1149">
        <v>1146</v>
      </c>
      <c r="B1149">
        <v>1.4820928518791451E-2</v>
      </c>
      <c r="C1149" s="2">
        <v>146.6</v>
      </c>
      <c r="D1149">
        <v>2.0339215923548308</v>
      </c>
      <c r="E1149" s="2">
        <v>0</v>
      </c>
      <c r="F1149">
        <v>0</v>
      </c>
      <c r="G1149">
        <v>1</v>
      </c>
      <c r="H1149">
        <f t="shared" si="34"/>
        <v>19</v>
      </c>
      <c r="I1149">
        <f t="shared" si="35"/>
        <v>25</v>
      </c>
      <c r="J1149" s="5"/>
    </row>
    <row r="1150" spans="1:10" x14ac:dyDescent="0.25">
      <c r="A1150">
        <v>1147</v>
      </c>
      <c r="B1150">
        <v>0</v>
      </c>
      <c r="C1150" s="2">
        <v>146.6</v>
      </c>
      <c r="D1150">
        <v>0.86417956239289806</v>
      </c>
      <c r="E1150" s="2">
        <v>-0.8</v>
      </c>
      <c r="F1150">
        <v>0</v>
      </c>
      <c r="G1150">
        <v>0</v>
      </c>
      <c r="H1150">
        <f t="shared" si="34"/>
        <v>0</v>
      </c>
      <c r="I1150">
        <f t="shared" si="35"/>
        <v>40</v>
      </c>
      <c r="J1150" s="5"/>
    </row>
    <row r="1151" spans="1:10" x14ac:dyDescent="0.25">
      <c r="A1151">
        <v>1148</v>
      </c>
      <c r="B1151">
        <v>0</v>
      </c>
      <c r="C1151" s="2">
        <v>146.6</v>
      </c>
      <c r="D1151">
        <v>7.5343461909988578</v>
      </c>
      <c r="E1151" s="2">
        <v>-0.7</v>
      </c>
      <c r="F1151">
        <v>0</v>
      </c>
      <c r="G1151">
        <v>0</v>
      </c>
      <c r="H1151">
        <f t="shared" si="34"/>
        <v>0</v>
      </c>
      <c r="I1151">
        <f t="shared" si="35"/>
        <v>40</v>
      </c>
      <c r="J1151" s="5"/>
    </row>
    <row r="1152" spans="1:10" x14ac:dyDescent="0.25">
      <c r="A1152">
        <v>1149</v>
      </c>
      <c r="B1152">
        <v>0</v>
      </c>
      <c r="C1152" s="2">
        <v>146.6</v>
      </c>
      <c r="D1152">
        <v>56.566668718985817</v>
      </c>
      <c r="E1152" s="2">
        <v>-1.1000000000000001</v>
      </c>
      <c r="F1152">
        <v>0</v>
      </c>
      <c r="G1152">
        <v>0</v>
      </c>
      <c r="H1152">
        <f t="shared" si="34"/>
        <v>0</v>
      </c>
      <c r="I1152">
        <f t="shared" si="35"/>
        <v>40</v>
      </c>
      <c r="J1152" s="5"/>
    </row>
    <row r="1153" spans="1:10" x14ac:dyDescent="0.25">
      <c r="A1153">
        <v>1150</v>
      </c>
      <c r="B1153">
        <v>0</v>
      </c>
      <c r="C1153" s="2">
        <v>146.6</v>
      </c>
      <c r="D1153">
        <v>2.0384611239657549</v>
      </c>
      <c r="E1153" s="2">
        <v>-2</v>
      </c>
      <c r="F1153">
        <v>0</v>
      </c>
      <c r="G1153">
        <v>0</v>
      </c>
      <c r="H1153">
        <f t="shared" si="34"/>
        <v>0</v>
      </c>
      <c r="I1153">
        <f t="shared" si="35"/>
        <v>40</v>
      </c>
      <c r="J1153" s="5"/>
    </row>
    <row r="1154" spans="1:10" x14ac:dyDescent="0.25">
      <c r="A1154">
        <v>1151</v>
      </c>
      <c r="B1154">
        <v>0</v>
      </c>
      <c r="C1154" s="2">
        <v>146.6</v>
      </c>
      <c r="D1154">
        <v>1.986136014926297</v>
      </c>
      <c r="E1154" s="2">
        <v>-1.9</v>
      </c>
      <c r="F1154">
        <v>0</v>
      </c>
      <c r="G1154">
        <v>0</v>
      </c>
      <c r="H1154">
        <f t="shared" si="34"/>
        <v>0</v>
      </c>
      <c r="I1154">
        <f t="shared" si="35"/>
        <v>40</v>
      </c>
      <c r="J1154" s="5"/>
    </row>
    <row r="1155" spans="1:10" x14ac:dyDescent="0.25">
      <c r="A1155">
        <v>1152</v>
      </c>
      <c r="B1155">
        <v>0</v>
      </c>
      <c r="C1155" s="2">
        <v>146.6</v>
      </c>
      <c r="D1155">
        <v>0.97149978942076043</v>
      </c>
      <c r="E1155" s="2">
        <v>-1.7</v>
      </c>
      <c r="F1155">
        <v>0</v>
      </c>
      <c r="G1155">
        <v>0</v>
      </c>
      <c r="H1155">
        <f t="shared" si="34"/>
        <v>0</v>
      </c>
      <c r="I1155">
        <f t="shared" si="35"/>
        <v>40</v>
      </c>
      <c r="J1155" s="5"/>
    </row>
    <row r="1156" spans="1:10" x14ac:dyDescent="0.25">
      <c r="A1156">
        <v>1153</v>
      </c>
      <c r="B1156">
        <v>0</v>
      </c>
      <c r="C1156" s="2">
        <v>146.6</v>
      </c>
      <c r="D1156">
        <v>2.8555827246074221</v>
      </c>
      <c r="E1156" s="2">
        <v>-1.8</v>
      </c>
      <c r="F1156">
        <v>0</v>
      </c>
      <c r="G1156">
        <v>0</v>
      </c>
      <c r="H1156">
        <f t="shared" si="34"/>
        <v>0</v>
      </c>
      <c r="I1156">
        <f t="shared" si="35"/>
        <v>40</v>
      </c>
      <c r="J1156" s="5"/>
    </row>
    <row r="1157" spans="1:10" x14ac:dyDescent="0.25">
      <c r="A1157">
        <v>1154</v>
      </c>
      <c r="B1157">
        <v>0</v>
      </c>
      <c r="C1157" s="2">
        <v>146.6</v>
      </c>
      <c r="D1157">
        <v>7.0611626373129841</v>
      </c>
      <c r="E1157" s="2">
        <v>-1.6</v>
      </c>
      <c r="F1157">
        <v>0</v>
      </c>
      <c r="G1157">
        <v>0</v>
      </c>
      <c r="H1157">
        <f t="shared" ref="H1157:H1220" si="36">G1157*19</f>
        <v>0</v>
      </c>
      <c r="I1157">
        <f t="shared" ref="I1157:I1220" si="37">IF(G1157=0, 40, 25)</f>
        <v>40</v>
      </c>
      <c r="J1157" s="5"/>
    </row>
    <row r="1158" spans="1:10" x14ac:dyDescent="0.25">
      <c r="A1158">
        <v>1155</v>
      </c>
      <c r="B1158">
        <v>0</v>
      </c>
      <c r="C1158" s="2">
        <v>146.6</v>
      </c>
      <c r="D1158">
        <v>9.8766091684263699</v>
      </c>
      <c r="E1158" s="2">
        <v>-1.9</v>
      </c>
      <c r="F1158">
        <v>0</v>
      </c>
      <c r="G1158">
        <v>0</v>
      </c>
      <c r="H1158">
        <f t="shared" si="36"/>
        <v>0</v>
      </c>
      <c r="I1158">
        <f t="shared" si="37"/>
        <v>40</v>
      </c>
      <c r="J1158" s="5"/>
    </row>
    <row r="1159" spans="1:10" x14ac:dyDescent="0.25">
      <c r="A1159">
        <v>1156</v>
      </c>
      <c r="B1159">
        <v>0</v>
      </c>
      <c r="C1159" s="2">
        <v>146.6</v>
      </c>
      <c r="D1159">
        <v>264.98158452146282</v>
      </c>
      <c r="E1159" s="2">
        <v>-1.5</v>
      </c>
      <c r="F1159">
        <v>0</v>
      </c>
      <c r="G1159">
        <v>0</v>
      </c>
      <c r="H1159">
        <f t="shared" si="36"/>
        <v>0</v>
      </c>
      <c r="I1159">
        <f t="shared" si="37"/>
        <v>40</v>
      </c>
      <c r="J1159" s="5"/>
    </row>
    <row r="1160" spans="1:10" x14ac:dyDescent="0.25">
      <c r="A1160">
        <v>1157</v>
      </c>
      <c r="B1160">
        <v>0</v>
      </c>
      <c r="C1160" s="2">
        <v>146.6</v>
      </c>
      <c r="D1160">
        <v>377.98882526855454</v>
      </c>
      <c r="E1160" s="2">
        <v>-0.8</v>
      </c>
      <c r="F1160">
        <v>0</v>
      </c>
      <c r="G1160">
        <v>0</v>
      </c>
      <c r="H1160">
        <f t="shared" si="36"/>
        <v>0</v>
      </c>
      <c r="I1160">
        <f t="shared" si="37"/>
        <v>40</v>
      </c>
      <c r="J1160" s="5"/>
    </row>
    <row r="1161" spans="1:10" x14ac:dyDescent="0.25">
      <c r="A1161">
        <v>1158</v>
      </c>
      <c r="B1161">
        <v>0</v>
      </c>
      <c r="C1161" s="2">
        <v>146.6</v>
      </c>
      <c r="D1161">
        <v>375.21079921789988</v>
      </c>
      <c r="E1161" s="2">
        <v>-1.3</v>
      </c>
      <c r="F1161">
        <v>0</v>
      </c>
      <c r="G1161">
        <v>0</v>
      </c>
      <c r="H1161">
        <f t="shared" si="36"/>
        <v>0</v>
      </c>
      <c r="I1161">
        <f t="shared" si="37"/>
        <v>40</v>
      </c>
      <c r="J1161" s="5"/>
    </row>
    <row r="1162" spans="1:10" x14ac:dyDescent="0.25">
      <c r="A1162">
        <v>1159</v>
      </c>
      <c r="B1162">
        <v>0</v>
      </c>
      <c r="C1162" s="2">
        <v>146.6</v>
      </c>
      <c r="D1162">
        <v>15.422901133726461</v>
      </c>
      <c r="E1162" s="2">
        <v>-1.5</v>
      </c>
      <c r="F1162">
        <v>0</v>
      </c>
      <c r="G1162">
        <v>0</v>
      </c>
      <c r="H1162">
        <f t="shared" si="36"/>
        <v>0</v>
      </c>
      <c r="I1162">
        <f t="shared" si="37"/>
        <v>40</v>
      </c>
      <c r="J1162" s="5"/>
    </row>
    <row r="1163" spans="1:10" x14ac:dyDescent="0.25">
      <c r="A1163">
        <v>1160</v>
      </c>
      <c r="B1163">
        <v>0</v>
      </c>
      <c r="C1163" s="2">
        <v>146.6</v>
      </c>
      <c r="D1163">
        <v>3.6688408577078908</v>
      </c>
      <c r="E1163" s="2">
        <v>-1.4</v>
      </c>
      <c r="F1163">
        <v>0</v>
      </c>
      <c r="G1163">
        <v>0</v>
      </c>
      <c r="H1163">
        <f t="shared" si="36"/>
        <v>0</v>
      </c>
      <c r="I1163">
        <f t="shared" si="37"/>
        <v>40</v>
      </c>
      <c r="J1163" s="5"/>
    </row>
    <row r="1164" spans="1:10" x14ac:dyDescent="0.25">
      <c r="A1164">
        <v>1161</v>
      </c>
      <c r="B1164">
        <v>3.8328666175386883E-2</v>
      </c>
      <c r="C1164" s="2">
        <v>146.6</v>
      </c>
      <c r="D1164">
        <v>11.53361903001422</v>
      </c>
      <c r="E1164" s="2">
        <v>-1.2</v>
      </c>
      <c r="F1164">
        <v>0</v>
      </c>
      <c r="G1164">
        <v>1</v>
      </c>
      <c r="H1164">
        <f t="shared" si="36"/>
        <v>19</v>
      </c>
      <c r="I1164">
        <f t="shared" si="37"/>
        <v>25</v>
      </c>
      <c r="J1164" s="5"/>
    </row>
    <row r="1165" spans="1:10" x14ac:dyDescent="0.25">
      <c r="A1165">
        <v>1162</v>
      </c>
      <c r="B1165">
        <v>0.1300147383935151</v>
      </c>
      <c r="C1165" s="2">
        <v>146.6</v>
      </c>
      <c r="D1165">
        <v>7.8079398260278721</v>
      </c>
      <c r="E1165" s="2">
        <v>-0.9</v>
      </c>
      <c r="F1165">
        <v>0</v>
      </c>
      <c r="G1165">
        <v>1</v>
      </c>
      <c r="H1165">
        <f t="shared" si="36"/>
        <v>19</v>
      </c>
      <c r="I1165">
        <f t="shared" si="37"/>
        <v>25</v>
      </c>
      <c r="J1165" s="5"/>
    </row>
    <row r="1166" spans="1:10" x14ac:dyDescent="0.25">
      <c r="A1166">
        <v>1163</v>
      </c>
      <c r="B1166">
        <v>0.23852616064848933</v>
      </c>
      <c r="C1166" s="2">
        <v>146.6</v>
      </c>
      <c r="D1166">
        <v>17.855983559374959</v>
      </c>
      <c r="E1166" s="2">
        <v>-0.6</v>
      </c>
      <c r="F1166">
        <v>0</v>
      </c>
      <c r="G1166">
        <v>1</v>
      </c>
      <c r="H1166">
        <f t="shared" si="36"/>
        <v>19</v>
      </c>
      <c r="I1166">
        <f t="shared" si="37"/>
        <v>25</v>
      </c>
      <c r="J1166" s="5"/>
    </row>
    <row r="1167" spans="1:10" x14ac:dyDescent="0.25">
      <c r="A1167">
        <v>1164</v>
      </c>
      <c r="B1167">
        <v>0.31050110537951364</v>
      </c>
      <c r="C1167" s="2">
        <v>146.6</v>
      </c>
      <c r="D1167">
        <v>2.8675745421322834</v>
      </c>
      <c r="E1167" s="2">
        <v>0.1</v>
      </c>
      <c r="F1167">
        <v>0</v>
      </c>
      <c r="G1167">
        <v>1</v>
      </c>
      <c r="H1167">
        <f t="shared" si="36"/>
        <v>19</v>
      </c>
      <c r="I1167">
        <f t="shared" si="37"/>
        <v>25</v>
      </c>
      <c r="J1167" s="5"/>
    </row>
    <row r="1168" spans="1:10" x14ac:dyDescent="0.25">
      <c r="A1168">
        <v>1165</v>
      </c>
      <c r="B1168">
        <v>0.34707442888725132</v>
      </c>
      <c r="C1168" s="2">
        <v>146.6</v>
      </c>
      <c r="D1168">
        <v>39.104836855279203</v>
      </c>
      <c r="E1168" s="2">
        <v>0.7</v>
      </c>
      <c r="F1168">
        <v>0</v>
      </c>
      <c r="G1168">
        <v>1</v>
      </c>
      <c r="H1168">
        <f t="shared" si="36"/>
        <v>19</v>
      </c>
      <c r="I1168">
        <f t="shared" si="37"/>
        <v>25</v>
      </c>
      <c r="J1168" s="5"/>
    </row>
    <row r="1169" spans="1:10" x14ac:dyDescent="0.25">
      <c r="A1169">
        <v>1166</v>
      </c>
      <c r="B1169">
        <v>0.35366985998526163</v>
      </c>
      <c r="C1169" s="2">
        <v>146.6</v>
      </c>
      <c r="D1169">
        <v>104.08388867575712</v>
      </c>
      <c r="E1169" s="2">
        <v>1.3</v>
      </c>
      <c r="F1169">
        <v>0</v>
      </c>
      <c r="G1169">
        <v>1</v>
      </c>
      <c r="H1169">
        <f t="shared" si="36"/>
        <v>19</v>
      </c>
      <c r="I1169">
        <f t="shared" si="37"/>
        <v>25</v>
      </c>
      <c r="J1169" s="5"/>
    </row>
    <row r="1170" spans="1:10" x14ac:dyDescent="0.25">
      <c r="A1170">
        <v>1167</v>
      </c>
      <c r="B1170">
        <v>0.30941046425939572</v>
      </c>
      <c r="C1170" s="2">
        <v>146.6</v>
      </c>
      <c r="D1170">
        <v>0.59255069033969621</v>
      </c>
      <c r="E1170" s="2">
        <v>2.5</v>
      </c>
      <c r="F1170">
        <v>0</v>
      </c>
      <c r="G1170">
        <v>1</v>
      </c>
      <c r="H1170">
        <f t="shared" si="36"/>
        <v>19</v>
      </c>
      <c r="I1170">
        <f t="shared" si="37"/>
        <v>25</v>
      </c>
      <c r="J1170" s="5"/>
    </row>
    <row r="1171" spans="1:10" x14ac:dyDescent="0.25">
      <c r="A1171">
        <v>1168</v>
      </c>
      <c r="B1171">
        <v>0.20847457627118643</v>
      </c>
      <c r="C1171" s="2">
        <v>146.6</v>
      </c>
      <c r="D1171">
        <v>1.1156169643121046</v>
      </c>
      <c r="E1171" s="2">
        <v>3.3</v>
      </c>
      <c r="F1171">
        <v>0</v>
      </c>
      <c r="G1171">
        <v>1</v>
      </c>
      <c r="H1171">
        <f t="shared" si="36"/>
        <v>19</v>
      </c>
      <c r="I1171">
        <f t="shared" si="37"/>
        <v>25</v>
      </c>
      <c r="J1171" s="5"/>
    </row>
    <row r="1172" spans="1:10" x14ac:dyDescent="0.25">
      <c r="A1172">
        <v>1169</v>
      </c>
      <c r="B1172">
        <v>7.7973470891672808E-2</v>
      </c>
      <c r="C1172" s="2">
        <v>146.6</v>
      </c>
      <c r="D1172">
        <v>20.032445903183799</v>
      </c>
      <c r="E1172" s="2">
        <v>2.7</v>
      </c>
      <c r="F1172">
        <v>0</v>
      </c>
      <c r="G1172">
        <v>1</v>
      </c>
      <c r="H1172">
        <f t="shared" si="36"/>
        <v>19</v>
      </c>
      <c r="I1172">
        <f t="shared" si="37"/>
        <v>25</v>
      </c>
      <c r="J1172" s="5"/>
    </row>
    <row r="1173" spans="1:10" x14ac:dyDescent="0.25">
      <c r="A1173">
        <v>1170</v>
      </c>
      <c r="B1173">
        <v>4.2364775239498893E-3</v>
      </c>
      <c r="C1173" s="2">
        <v>146.6</v>
      </c>
      <c r="D1173">
        <v>10.099716899839363</v>
      </c>
      <c r="E1173" s="2">
        <v>2.4</v>
      </c>
      <c r="F1173">
        <v>0</v>
      </c>
      <c r="G1173">
        <v>1</v>
      </c>
      <c r="H1173">
        <f t="shared" si="36"/>
        <v>19</v>
      </c>
      <c r="I1173">
        <f t="shared" si="37"/>
        <v>25</v>
      </c>
      <c r="J1173" s="5"/>
    </row>
    <row r="1174" spans="1:10" x14ac:dyDescent="0.25">
      <c r="A1174">
        <v>1171</v>
      </c>
      <c r="B1174">
        <v>0</v>
      </c>
      <c r="C1174" s="2">
        <v>0</v>
      </c>
      <c r="D1174">
        <v>4.2330398192927809</v>
      </c>
      <c r="E1174" s="2">
        <v>2.8</v>
      </c>
      <c r="F1174">
        <v>0</v>
      </c>
      <c r="G1174">
        <v>0</v>
      </c>
      <c r="H1174">
        <f t="shared" si="36"/>
        <v>0</v>
      </c>
      <c r="I1174">
        <f t="shared" si="37"/>
        <v>40</v>
      </c>
      <c r="J1174" s="5"/>
    </row>
    <row r="1175" spans="1:10" x14ac:dyDescent="0.25">
      <c r="A1175">
        <v>1172</v>
      </c>
      <c r="B1175">
        <v>0</v>
      </c>
      <c r="C1175" s="2">
        <v>0</v>
      </c>
      <c r="D1175">
        <v>10.437784877093318</v>
      </c>
      <c r="E1175" s="2">
        <v>2.8</v>
      </c>
      <c r="F1175">
        <v>0</v>
      </c>
      <c r="G1175">
        <v>0</v>
      </c>
      <c r="H1175">
        <f t="shared" si="36"/>
        <v>0</v>
      </c>
      <c r="I1175">
        <f t="shared" si="37"/>
        <v>40</v>
      </c>
      <c r="J1175" s="5"/>
    </row>
    <row r="1176" spans="1:10" x14ac:dyDescent="0.25">
      <c r="A1176">
        <v>1173</v>
      </c>
      <c r="B1176">
        <v>0</v>
      </c>
      <c r="C1176" s="2">
        <v>0</v>
      </c>
      <c r="D1176">
        <v>60.581701343724831</v>
      </c>
      <c r="E1176" s="2">
        <v>3</v>
      </c>
      <c r="F1176">
        <v>0</v>
      </c>
      <c r="G1176">
        <v>0</v>
      </c>
      <c r="H1176">
        <f t="shared" si="36"/>
        <v>0</v>
      </c>
      <c r="I1176">
        <f t="shared" si="37"/>
        <v>40</v>
      </c>
      <c r="J1176" s="5"/>
    </row>
    <row r="1177" spans="1:10" x14ac:dyDescent="0.25">
      <c r="A1177">
        <v>1174</v>
      </c>
      <c r="B1177">
        <v>0</v>
      </c>
      <c r="C1177" s="2">
        <v>0</v>
      </c>
      <c r="D1177">
        <v>8.0700217258964528</v>
      </c>
      <c r="E1177" s="2">
        <v>3</v>
      </c>
      <c r="F1177">
        <v>0</v>
      </c>
      <c r="G1177">
        <v>0</v>
      </c>
      <c r="H1177">
        <f t="shared" si="36"/>
        <v>0</v>
      </c>
      <c r="I1177">
        <f t="shared" si="37"/>
        <v>40</v>
      </c>
      <c r="J1177" s="5"/>
    </row>
    <row r="1178" spans="1:10" x14ac:dyDescent="0.25">
      <c r="A1178">
        <v>1175</v>
      </c>
      <c r="B1178">
        <v>0</v>
      </c>
      <c r="C1178" s="2">
        <v>0</v>
      </c>
      <c r="D1178">
        <v>22.215659106824596</v>
      </c>
      <c r="E1178" s="2">
        <v>3.3</v>
      </c>
      <c r="F1178">
        <v>0</v>
      </c>
      <c r="G1178">
        <v>0</v>
      </c>
      <c r="H1178">
        <f t="shared" si="36"/>
        <v>0</v>
      </c>
      <c r="I1178">
        <f t="shared" si="37"/>
        <v>40</v>
      </c>
      <c r="J1178" s="5"/>
    </row>
    <row r="1179" spans="1:10" x14ac:dyDescent="0.25">
      <c r="A1179">
        <v>1176</v>
      </c>
      <c r="B1179">
        <v>0</v>
      </c>
      <c r="C1179" s="2">
        <v>0</v>
      </c>
      <c r="D1179">
        <v>2.3715705023014513</v>
      </c>
      <c r="E1179" s="2">
        <v>3.1</v>
      </c>
      <c r="F1179">
        <v>0</v>
      </c>
      <c r="G1179">
        <v>0</v>
      </c>
      <c r="H1179">
        <f t="shared" si="36"/>
        <v>0</v>
      </c>
      <c r="I1179">
        <f t="shared" si="37"/>
        <v>40</v>
      </c>
      <c r="J1179" s="5"/>
    </row>
    <row r="1180" spans="1:10" x14ac:dyDescent="0.25">
      <c r="A1180">
        <v>1177</v>
      </c>
      <c r="B1180">
        <v>0</v>
      </c>
      <c r="C1180" s="2">
        <v>0</v>
      </c>
      <c r="D1180">
        <v>3.0983288096738715</v>
      </c>
      <c r="E1180" s="2">
        <v>2.4</v>
      </c>
      <c r="F1180">
        <v>0</v>
      </c>
      <c r="G1180">
        <v>0</v>
      </c>
      <c r="H1180">
        <f t="shared" si="36"/>
        <v>0</v>
      </c>
      <c r="I1180">
        <f t="shared" si="37"/>
        <v>40</v>
      </c>
      <c r="J1180" s="5"/>
    </row>
    <row r="1181" spans="1:10" x14ac:dyDescent="0.25">
      <c r="A1181">
        <v>1178</v>
      </c>
      <c r="B1181">
        <v>0</v>
      </c>
      <c r="C1181" s="2">
        <v>0</v>
      </c>
      <c r="D1181">
        <v>0.29808204414480205</v>
      </c>
      <c r="E1181" s="2">
        <v>2.8</v>
      </c>
      <c r="F1181">
        <v>0</v>
      </c>
      <c r="G1181">
        <v>0</v>
      </c>
      <c r="H1181">
        <f t="shared" si="36"/>
        <v>0</v>
      </c>
      <c r="I1181">
        <f t="shared" si="37"/>
        <v>40</v>
      </c>
      <c r="J1181" s="5"/>
    </row>
    <row r="1182" spans="1:10" x14ac:dyDescent="0.25">
      <c r="A1182">
        <v>1179</v>
      </c>
      <c r="B1182">
        <v>0</v>
      </c>
      <c r="C1182" s="2">
        <v>0</v>
      </c>
      <c r="D1182">
        <v>8.9003937252991392</v>
      </c>
      <c r="E1182" s="2">
        <v>2.4</v>
      </c>
      <c r="F1182">
        <v>0</v>
      </c>
      <c r="G1182">
        <v>0</v>
      </c>
      <c r="H1182">
        <f t="shared" si="36"/>
        <v>0</v>
      </c>
      <c r="I1182">
        <f t="shared" si="37"/>
        <v>40</v>
      </c>
      <c r="J1182" s="5"/>
    </row>
    <row r="1183" spans="1:10" x14ac:dyDescent="0.25">
      <c r="A1183">
        <v>1180</v>
      </c>
      <c r="B1183">
        <v>0</v>
      </c>
      <c r="C1183" s="2">
        <v>0</v>
      </c>
      <c r="D1183">
        <v>2.2591471661176525</v>
      </c>
      <c r="E1183" s="2">
        <v>2</v>
      </c>
      <c r="F1183">
        <v>0</v>
      </c>
      <c r="G1183">
        <v>0</v>
      </c>
      <c r="H1183">
        <f t="shared" si="36"/>
        <v>0</v>
      </c>
      <c r="I1183">
        <f t="shared" si="37"/>
        <v>40</v>
      </c>
      <c r="J1183" s="5"/>
    </row>
    <row r="1184" spans="1:10" x14ac:dyDescent="0.25">
      <c r="A1184">
        <v>1181</v>
      </c>
      <c r="B1184">
        <v>0</v>
      </c>
      <c r="C1184" s="2">
        <v>0</v>
      </c>
      <c r="D1184">
        <v>0.13047710123367032</v>
      </c>
      <c r="E1184" s="2">
        <v>2</v>
      </c>
      <c r="F1184">
        <v>0</v>
      </c>
      <c r="G1184">
        <v>0</v>
      </c>
      <c r="H1184">
        <f t="shared" si="36"/>
        <v>0</v>
      </c>
      <c r="I1184">
        <f t="shared" si="37"/>
        <v>40</v>
      </c>
      <c r="J1184" s="5"/>
    </row>
    <row r="1185" spans="1:10" x14ac:dyDescent="0.25">
      <c r="A1185">
        <v>1182</v>
      </c>
      <c r="B1185">
        <v>0</v>
      </c>
      <c r="C1185" s="2">
        <v>0</v>
      </c>
      <c r="D1185">
        <v>0.55515510409884961</v>
      </c>
      <c r="E1185" s="2">
        <v>2.4</v>
      </c>
      <c r="F1185">
        <v>0</v>
      </c>
      <c r="G1185">
        <v>0</v>
      </c>
      <c r="H1185">
        <f t="shared" si="36"/>
        <v>0</v>
      </c>
      <c r="I1185">
        <f t="shared" si="37"/>
        <v>40</v>
      </c>
      <c r="J1185" s="5"/>
    </row>
    <row r="1186" spans="1:10" x14ac:dyDescent="0.25">
      <c r="A1186">
        <v>1183</v>
      </c>
      <c r="B1186">
        <v>0</v>
      </c>
      <c r="C1186" s="2">
        <v>0</v>
      </c>
      <c r="D1186">
        <v>2.740916207636682</v>
      </c>
      <c r="E1186" s="2">
        <v>1.9</v>
      </c>
      <c r="F1186">
        <v>0</v>
      </c>
      <c r="G1186">
        <v>0</v>
      </c>
      <c r="H1186">
        <f t="shared" si="36"/>
        <v>0</v>
      </c>
      <c r="I1186">
        <f t="shared" si="37"/>
        <v>40</v>
      </c>
      <c r="J1186" s="5"/>
    </row>
    <row r="1187" spans="1:10" x14ac:dyDescent="0.25">
      <c r="A1187">
        <v>1184</v>
      </c>
      <c r="B1187">
        <v>0</v>
      </c>
      <c r="C1187" s="2">
        <v>0</v>
      </c>
      <c r="D1187">
        <v>0.87299192724975883</v>
      </c>
      <c r="E1187" s="2">
        <v>1.5</v>
      </c>
      <c r="F1187">
        <v>0</v>
      </c>
      <c r="G1187">
        <v>0</v>
      </c>
      <c r="H1187">
        <f t="shared" si="36"/>
        <v>0</v>
      </c>
      <c r="I1187">
        <f t="shared" si="37"/>
        <v>40</v>
      </c>
      <c r="J1187" s="5"/>
    </row>
    <row r="1188" spans="1:10" x14ac:dyDescent="0.25">
      <c r="A1188">
        <v>1185</v>
      </c>
      <c r="B1188">
        <v>3.9628592483419309E-2</v>
      </c>
      <c r="C1188" s="2">
        <v>0</v>
      </c>
      <c r="D1188">
        <v>2.1346098131452997</v>
      </c>
      <c r="E1188" s="2">
        <v>1.6</v>
      </c>
      <c r="F1188">
        <v>0</v>
      </c>
      <c r="G1188">
        <v>0</v>
      </c>
      <c r="H1188">
        <f t="shared" si="36"/>
        <v>0</v>
      </c>
      <c r="I1188">
        <f t="shared" si="37"/>
        <v>40</v>
      </c>
      <c r="J1188" s="5"/>
    </row>
    <row r="1189" spans="1:10" x14ac:dyDescent="0.25">
      <c r="A1189">
        <v>1186</v>
      </c>
      <c r="B1189">
        <v>0.11883566691230656</v>
      </c>
      <c r="C1189" s="2">
        <v>0</v>
      </c>
      <c r="D1189">
        <v>3.7782643756716494</v>
      </c>
      <c r="E1189" s="2">
        <v>1.7</v>
      </c>
      <c r="F1189">
        <v>0</v>
      </c>
      <c r="G1189">
        <v>0</v>
      </c>
      <c r="H1189">
        <f t="shared" si="36"/>
        <v>0</v>
      </c>
      <c r="I1189">
        <f t="shared" si="37"/>
        <v>40</v>
      </c>
      <c r="J1189" s="5"/>
    </row>
    <row r="1190" spans="1:10" x14ac:dyDescent="0.25">
      <c r="A1190">
        <v>1187</v>
      </c>
      <c r="B1190">
        <v>0.22733235077376568</v>
      </c>
      <c r="C1190" s="2">
        <v>0</v>
      </c>
      <c r="D1190">
        <v>0.10323275832194025</v>
      </c>
      <c r="E1190" s="2">
        <v>2.2000000000000002</v>
      </c>
      <c r="F1190">
        <v>0</v>
      </c>
      <c r="G1190">
        <v>0</v>
      </c>
      <c r="H1190">
        <f t="shared" si="36"/>
        <v>0</v>
      </c>
      <c r="I1190">
        <f t="shared" si="37"/>
        <v>40</v>
      </c>
      <c r="J1190" s="5"/>
    </row>
    <row r="1191" spans="1:10" x14ac:dyDescent="0.25">
      <c r="A1191">
        <v>1188</v>
      </c>
      <c r="B1191">
        <v>0.26361090641120122</v>
      </c>
      <c r="C1191" s="2">
        <v>0</v>
      </c>
      <c r="D1191">
        <v>4.2091271305541351</v>
      </c>
      <c r="E1191" s="2">
        <v>2.6</v>
      </c>
      <c r="F1191">
        <v>0</v>
      </c>
      <c r="G1191">
        <v>0</v>
      </c>
      <c r="H1191">
        <f t="shared" si="36"/>
        <v>0</v>
      </c>
      <c r="I1191">
        <f t="shared" si="37"/>
        <v>40</v>
      </c>
      <c r="J1191" s="5"/>
    </row>
    <row r="1192" spans="1:10" x14ac:dyDescent="0.25">
      <c r="A1192">
        <v>1189</v>
      </c>
      <c r="B1192">
        <v>0.3197936624907885</v>
      </c>
      <c r="C1192" s="2">
        <v>0</v>
      </c>
      <c r="D1192">
        <v>7.8876558693132628</v>
      </c>
      <c r="E1192" s="2">
        <v>3.2</v>
      </c>
      <c r="F1192">
        <v>0</v>
      </c>
      <c r="G1192">
        <v>0</v>
      </c>
      <c r="H1192">
        <f t="shared" si="36"/>
        <v>0</v>
      </c>
      <c r="I1192">
        <f t="shared" si="37"/>
        <v>40</v>
      </c>
      <c r="J1192" s="5"/>
    </row>
    <row r="1193" spans="1:10" x14ac:dyDescent="0.25">
      <c r="A1193">
        <v>1190</v>
      </c>
      <c r="B1193">
        <v>0.21874723655121589</v>
      </c>
      <c r="C1193" s="2">
        <v>0</v>
      </c>
      <c r="D1193">
        <v>0.50504003490546723</v>
      </c>
      <c r="E1193" s="2">
        <v>3.4</v>
      </c>
      <c r="F1193">
        <v>0</v>
      </c>
      <c r="G1193">
        <v>0</v>
      </c>
      <c r="H1193">
        <f t="shared" si="36"/>
        <v>0</v>
      </c>
      <c r="I1193">
        <f t="shared" si="37"/>
        <v>40</v>
      </c>
      <c r="J1193" s="5"/>
    </row>
    <row r="1194" spans="1:10" x14ac:dyDescent="0.25">
      <c r="A1194">
        <v>1191</v>
      </c>
      <c r="B1194">
        <v>0.21394252026529109</v>
      </c>
      <c r="C1194" s="2">
        <v>0</v>
      </c>
      <c r="D1194">
        <v>3.1746948494327722</v>
      </c>
      <c r="E1194" s="2">
        <v>3</v>
      </c>
      <c r="F1194">
        <v>0</v>
      </c>
      <c r="G1194">
        <v>0</v>
      </c>
      <c r="H1194">
        <f t="shared" si="36"/>
        <v>0</v>
      </c>
      <c r="I1194">
        <f t="shared" si="37"/>
        <v>40</v>
      </c>
      <c r="J1194" s="5"/>
    </row>
    <row r="1195" spans="1:10" x14ac:dyDescent="0.25">
      <c r="A1195">
        <v>1192</v>
      </c>
      <c r="B1195">
        <v>0.17413411938098747</v>
      </c>
      <c r="C1195" s="2">
        <v>0</v>
      </c>
      <c r="D1195">
        <v>1.7634992075438429</v>
      </c>
      <c r="E1195" s="2">
        <v>1.9</v>
      </c>
      <c r="F1195">
        <v>0</v>
      </c>
      <c r="G1195">
        <v>0</v>
      </c>
      <c r="H1195">
        <f t="shared" si="36"/>
        <v>0</v>
      </c>
      <c r="I1195">
        <f t="shared" si="37"/>
        <v>40</v>
      </c>
      <c r="J1195" s="5"/>
    </row>
    <row r="1196" spans="1:10" x14ac:dyDescent="0.25">
      <c r="A1196">
        <v>1193</v>
      </c>
      <c r="B1196">
        <v>6.9406779661016951E-2</v>
      </c>
      <c r="C1196" s="2">
        <v>0</v>
      </c>
      <c r="D1196">
        <v>2.0718061954390805</v>
      </c>
      <c r="E1196" s="2">
        <v>2.2000000000000002</v>
      </c>
      <c r="F1196">
        <v>0</v>
      </c>
      <c r="G1196">
        <v>0</v>
      </c>
      <c r="H1196">
        <f t="shared" si="36"/>
        <v>0</v>
      </c>
      <c r="I1196">
        <f t="shared" si="37"/>
        <v>40</v>
      </c>
      <c r="J1196" s="5"/>
    </row>
    <row r="1197" spans="1:10" x14ac:dyDescent="0.25">
      <c r="A1197">
        <v>1194</v>
      </c>
      <c r="B1197">
        <v>0</v>
      </c>
      <c r="C1197" s="2">
        <v>0</v>
      </c>
      <c r="D1197">
        <v>2.8701115770054</v>
      </c>
      <c r="E1197" s="2">
        <v>2.1</v>
      </c>
      <c r="F1197">
        <v>0</v>
      </c>
      <c r="G1197">
        <v>0</v>
      </c>
      <c r="H1197">
        <f t="shared" si="36"/>
        <v>0</v>
      </c>
      <c r="I1197">
        <f t="shared" si="37"/>
        <v>40</v>
      </c>
      <c r="J1197" s="5"/>
    </row>
    <row r="1198" spans="1:10" x14ac:dyDescent="0.25">
      <c r="A1198">
        <v>1195</v>
      </c>
      <c r="B1198">
        <v>0</v>
      </c>
      <c r="C1198" s="2">
        <v>0</v>
      </c>
      <c r="D1198">
        <v>72.632653939347463</v>
      </c>
      <c r="E1198" s="2">
        <v>1.8</v>
      </c>
      <c r="F1198">
        <v>0</v>
      </c>
      <c r="G1198">
        <v>0</v>
      </c>
      <c r="H1198">
        <f t="shared" si="36"/>
        <v>0</v>
      </c>
      <c r="I1198">
        <f t="shared" si="37"/>
        <v>40</v>
      </c>
      <c r="J1198" s="5"/>
    </row>
    <row r="1199" spans="1:10" x14ac:dyDescent="0.25">
      <c r="A1199">
        <v>1196</v>
      </c>
      <c r="B1199">
        <v>0</v>
      </c>
      <c r="C1199" s="2">
        <v>0</v>
      </c>
      <c r="D1199">
        <v>0.58878414652610345</v>
      </c>
      <c r="E1199" s="2">
        <v>1.2</v>
      </c>
      <c r="F1199">
        <v>0</v>
      </c>
      <c r="G1199">
        <v>0</v>
      </c>
      <c r="H1199">
        <f t="shared" si="36"/>
        <v>0</v>
      </c>
      <c r="I1199">
        <f t="shared" si="37"/>
        <v>40</v>
      </c>
      <c r="J1199" s="5"/>
    </row>
    <row r="1200" spans="1:10" x14ac:dyDescent="0.25">
      <c r="A1200">
        <v>1197</v>
      </c>
      <c r="B1200">
        <v>0</v>
      </c>
      <c r="C1200" s="2">
        <v>0</v>
      </c>
      <c r="D1200">
        <v>5.9240820763833586</v>
      </c>
      <c r="E1200" s="2">
        <v>0.7</v>
      </c>
      <c r="F1200">
        <v>0</v>
      </c>
      <c r="G1200">
        <v>0</v>
      </c>
      <c r="H1200">
        <f t="shared" si="36"/>
        <v>0</v>
      </c>
      <c r="I1200">
        <f t="shared" si="37"/>
        <v>40</v>
      </c>
      <c r="J1200" s="5"/>
    </row>
    <row r="1201" spans="1:10" x14ac:dyDescent="0.25">
      <c r="A1201">
        <v>1198</v>
      </c>
      <c r="B1201">
        <v>0</v>
      </c>
      <c r="C1201" s="2">
        <v>0</v>
      </c>
      <c r="D1201">
        <v>6.6501056078581096</v>
      </c>
      <c r="E1201" s="2">
        <v>0.6</v>
      </c>
      <c r="F1201">
        <v>0</v>
      </c>
      <c r="G1201">
        <v>0</v>
      </c>
      <c r="H1201">
        <f t="shared" si="36"/>
        <v>0</v>
      </c>
      <c r="I1201">
        <f t="shared" si="37"/>
        <v>40</v>
      </c>
      <c r="J1201" s="5"/>
    </row>
    <row r="1202" spans="1:10" x14ac:dyDescent="0.25">
      <c r="A1202">
        <v>1199</v>
      </c>
      <c r="B1202">
        <v>0</v>
      </c>
      <c r="C1202" s="2">
        <v>0</v>
      </c>
      <c r="D1202">
        <v>2.7332089726925153</v>
      </c>
      <c r="E1202" s="2">
        <v>0.4</v>
      </c>
      <c r="F1202">
        <v>0</v>
      </c>
      <c r="G1202">
        <v>0</v>
      </c>
      <c r="H1202">
        <f t="shared" si="36"/>
        <v>0</v>
      </c>
      <c r="I1202">
        <f t="shared" si="37"/>
        <v>40</v>
      </c>
      <c r="J1202" s="5"/>
    </row>
    <row r="1203" spans="1:10" x14ac:dyDescent="0.25">
      <c r="A1203">
        <v>1200</v>
      </c>
      <c r="B1203">
        <v>0</v>
      </c>
      <c r="C1203" s="2">
        <v>0</v>
      </c>
      <c r="D1203">
        <v>0.58305625611042777</v>
      </c>
      <c r="E1203" s="2">
        <v>0.2</v>
      </c>
      <c r="F1203">
        <v>0</v>
      </c>
      <c r="G1203">
        <v>0</v>
      </c>
      <c r="H1203">
        <f t="shared" si="36"/>
        <v>0</v>
      </c>
      <c r="I1203">
        <f t="shared" si="37"/>
        <v>40</v>
      </c>
      <c r="J1203" s="5"/>
    </row>
    <row r="1204" spans="1:10" x14ac:dyDescent="0.25">
      <c r="A1204">
        <v>1201</v>
      </c>
      <c r="B1204">
        <v>0</v>
      </c>
      <c r="C1204" s="2">
        <v>0</v>
      </c>
      <c r="D1204">
        <v>2.2179171586557938</v>
      </c>
      <c r="E1204" s="2">
        <v>0.2</v>
      </c>
      <c r="F1204">
        <v>0</v>
      </c>
      <c r="G1204">
        <v>0</v>
      </c>
      <c r="H1204">
        <f t="shared" si="36"/>
        <v>0</v>
      </c>
      <c r="I1204">
        <f t="shared" si="37"/>
        <v>40</v>
      </c>
      <c r="J1204" s="5"/>
    </row>
    <row r="1205" spans="1:10" x14ac:dyDescent="0.25">
      <c r="A1205">
        <v>1202</v>
      </c>
      <c r="B1205">
        <v>0</v>
      </c>
      <c r="C1205" s="2">
        <v>0</v>
      </c>
      <c r="D1205">
        <v>0.16493871390314666</v>
      </c>
      <c r="E1205" s="2">
        <v>-0.1</v>
      </c>
      <c r="F1205">
        <v>0</v>
      </c>
      <c r="G1205">
        <v>0</v>
      </c>
      <c r="H1205">
        <f t="shared" si="36"/>
        <v>0</v>
      </c>
      <c r="I1205">
        <f t="shared" si="37"/>
        <v>40</v>
      </c>
      <c r="J1205" s="5"/>
    </row>
    <row r="1206" spans="1:10" x14ac:dyDescent="0.25">
      <c r="A1206">
        <v>1203</v>
      </c>
      <c r="B1206">
        <v>0</v>
      </c>
      <c r="C1206" s="2">
        <v>0</v>
      </c>
      <c r="D1206">
        <v>3.5549194285493639</v>
      </c>
      <c r="E1206" s="2">
        <v>-0.3</v>
      </c>
      <c r="F1206">
        <v>0</v>
      </c>
      <c r="G1206">
        <v>0</v>
      </c>
      <c r="H1206">
        <f t="shared" si="36"/>
        <v>0</v>
      </c>
      <c r="I1206">
        <f t="shared" si="37"/>
        <v>40</v>
      </c>
      <c r="J1206" s="5"/>
    </row>
    <row r="1207" spans="1:10" x14ac:dyDescent="0.25">
      <c r="A1207">
        <v>1204</v>
      </c>
      <c r="B1207">
        <v>0</v>
      </c>
      <c r="C1207" s="2">
        <v>0</v>
      </c>
      <c r="D1207">
        <v>266.83690855422378</v>
      </c>
      <c r="E1207" s="2">
        <v>-0.4</v>
      </c>
      <c r="F1207">
        <v>0</v>
      </c>
      <c r="G1207">
        <v>0</v>
      </c>
      <c r="H1207">
        <f t="shared" si="36"/>
        <v>0</v>
      </c>
      <c r="I1207">
        <f t="shared" si="37"/>
        <v>40</v>
      </c>
      <c r="J1207" s="5"/>
    </row>
    <row r="1208" spans="1:10" x14ac:dyDescent="0.25">
      <c r="A1208">
        <v>1205</v>
      </c>
      <c r="B1208">
        <v>0</v>
      </c>
      <c r="C1208" s="2">
        <v>0</v>
      </c>
      <c r="D1208">
        <v>375.05651605438874</v>
      </c>
      <c r="E1208" s="2">
        <v>-0.8</v>
      </c>
      <c r="F1208">
        <v>0</v>
      </c>
      <c r="G1208">
        <v>0</v>
      </c>
      <c r="H1208">
        <f t="shared" si="36"/>
        <v>0</v>
      </c>
      <c r="I1208">
        <f t="shared" si="37"/>
        <v>40</v>
      </c>
      <c r="J1208" s="5"/>
    </row>
    <row r="1209" spans="1:10" x14ac:dyDescent="0.25">
      <c r="A1209">
        <v>1206</v>
      </c>
      <c r="B1209">
        <v>0</v>
      </c>
      <c r="C1209" s="2">
        <v>0</v>
      </c>
      <c r="D1209">
        <v>375.02482861567984</v>
      </c>
      <c r="E1209" s="2">
        <v>-0.7</v>
      </c>
      <c r="F1209">
        <v>0</v>
      </c>
      <c r="G1209">
        <v>0</v>
      </c>
      <c r="H1209">
        <f t="shared" si="36"/>
        <v>0</v>
      </c>
      <c r="I1209">
        <f t="shared" si="37"/>
        <v>40</v>
      </c>
      <c r="J1209" s="5"/>
    </row>
    <row r="1210" spans="1:10" x14ac:dyDescent="0.25">
      <c r="A1210">
        <v>1207</v>
      </c>
      <c r="B1210">
        <v>0</v>
      </c>
      <c r="C1210" s="2">
        <v>0</v>
      </c>
      <c r="D1210">
        <v>0.46273027749186613</v>
      </c>
      <c r="E1210" s="2">
        <v>-0.8</v>
      </c>
      <c r="F1210">
        <v>0</v>
      </c>
      <c r="G1210">
        <v>0</v>
      </c>
      <c r="H1210">
        <f t="shared" si="36"/>
        <v>0</v>
      </c>
      <c r="I1210">
        <f t="shared" si="37"/>
        <v>40</v>
      </c>
      <c r="J1210" s="5"/>
    </row>
    <row r="1211" spans="1:10" x14ac:dyDescent="0.25">
      <c r="A1211">
        <v>1208</v>
      </c>
      <c r="B1211">
        <v>0</v>
      </c>
      <c r="C1211" s="2">
        <v>0</v>
      </c>
      <c r="D1211">
        <v>1.0725631689493249</v>
      </c>
      <c r="E1211" s="2">
        <v>-1.1000000000000001</v>
      </c>
      <c r="F1211">
        <v>0</v>
      </c>
      <c r="G1211">
        <v>0</v>
      </c>
      <c r="H1211">
        <f t="shared" si="36"/>
        <v>0</v>
      </c>
      <c r="I1211">
        <f t="shared" si="37"/>
        <v>40</v>
      </c>
      <c r="J1211" s="5"/>
    </row>
    <row r="1212" spans="1:10" x14ac:dyDescent="0.25">
      <c r="A1212">
        <v>1209</v>
      </c>
      <c r="B1212">
        <v>2.1555637435519529E-2</v>
      </c>
      <c r="C1212" s="2">
        <v>146.6</v>
      </c>
      <c r="D1212">
        <v>1.6560341474700984</v>
      </c>
      <c r="E1212" s="2">
        <v>-0.9</v>
      </c>
      <c r="F1212">
        <v>0</v>
      </c>
      <c r="G1212">
        <v>1</v>
      </c>
      <c r="H1212">
        <f t="shared" si="36"/>
        <v>19</v>
      </c>
      <c r="I1212">
        <f t="shared" si="37"/>
        <v>25</v>
      </c>
      <c r="J1212" s="5"/>
    </row>
    <row r="1213" spans="1:10" x14ac:dyDescent="0.25">
      <c r="A1213">
        <v>1210</v>
      </c>
      <c r="B1213">
        <v>0.16169491525423729</v>
      </c>
      <c r="C1213" s="2">
        <v>146.6</v>
      </c>
      <c r="D1213">
        <v>0.98232433636619232</v>
      </c>
      <c r="E1213" s="2">
        <v>-1.1000000000000001</v>
      </c>
      <c r="F1213">
        <v>0</v>
      </c>
      <c r="G1213">
        <v>1</v>
      </c>
      <c r="H1213">
        <f t="shared" si="36"/>
        <v>19</v>
      </c>
      <c r="I1213">
        <f t="shared" si="37"/>
        <v>25</v>
      </c>
      <c r="J1213" s="5"/>
    </row>
    <row r="1214" spans="1:10" x14ac:dyDescent="0.25">
      <c r="A1214">
        <v>1211</v>
      </c>
      <c r="B1214">
        <v>0.36343404568901988</v>
      </c>
      <c r="C1214" s="2">
        <v>146.6</v>
      </c>
      <c r="D1214">
        <v>100.81522845008374</v>
      </c>
      <c r="E1214" s="2">
        <v>-0.8</v>
      </c>
      <c r="F1214">
        <v>0</v>
      </c>
      <c r="G1214">
        <v>1</v>
      </c>
      <c r="H1214">
        <f t="shared" si="36"/>
        <v>19</v>
      </c>
      <c r="I1214">
        <f t="shared" si="37"/>
        <v>25</v>
      </c>
      <c r="J1214" s="5"/>
    </row>
    <row r="1215" spans="1:10" x14ac:dyDescent="0.25">
      <c r="A1215">
        <v>1212</v>
      </c>
      <c r="B1215">
        <v>0.52369933677229175</v>
      </c>
      <c r="C1215" s="2">
        <v>146.6</v>
      </c>
      <c r="D1215">
        <v>10.671382598099409</v>
      </c>
      <c r="E1215" s="2">
        <v>-0.2</v>
      </c>
      <c r="F1215">
        <v>0</v>
      </c>
      <c r="G1215">
        <v>1</v>
      </c>
      <c r="H1215">
        <f t="shared" si="36"/>
        <v>19</v>
      </c>
      <c r="I1215">
        <f t="shared" si="37"/>
        <v>25</v>
      </c>
      <c r="J1215" s="5"/>
    </row>
    <row r="1216" spans="1:10" x14ac:dyDescent="0.25">
      <c r="A1216">
        <v>1213</v>
      </c>
      <c r="B1216">
        <v>0.58478260869565213</v>
      </c>
      <c r="C1216" s="2">
        <v>146.6</v>
      </c>
      <c r="D1216">
        <v>40.569308967060877</v>
      </c>
      <c r="E1216" s="2">
        <v>0.1</v>
      </c>
      <c r="F1216">
        <v>0</v>
      </c>
      <c r="G1216">
        <v>1</v>
      </c>
      <c r="H1216">
        <f t="shared" si="36"/>
        <v>19</v>
      </c>
      <c r="I1216">
        <f t="shared" si="37"/>
        <v>25</v>
      </c>
      <c r="J1216" s="5"/>
    </row>
    <row r="1217" spans="1:10" x14ac:dyDescent="0.25">
      <c r="A1217">
        <v>1214</v>
      </c>
      <c r="B1217">
        <v>0.57264554163596171</v>
      </c>
      <c r="C1217" s="2">
        <v>146.6</v>
      </c>
      <c r="D1217">
        <v>111.11338472158664</v>
      </c>
      <c r="E1217" s="2">
        <v>0.9</v>
      </c>
      <c r="F1217">
        <v>0</v>
      </c>
      <c r="G1217">
        <v>1</v>
      </c>
      <c r="H1217">
        <f t="shared" si="36"/>
        <v>19</v>
      </c>
      <c r="I1217">
        <f t="shared" si="37"/>
        <v>25</v>
      </c>
      <c r="J1217" s="5"/>
    </row>
    <row r="1218" spans="1:10" x14ac:dyDescent="0.25">
      <c r="A1218">
        <v>1215</v>
      </c>
      <c r="B1218">
        <v>0.49633014001473835</v>
      </c>
      <c r="C1218" s="2">
        <v>146.6</v>
      </c>
      <c r="D1218">
        <v>49.363735255817083</v>
      </c>
      <c r="E1218" s="2">
        <v>0.8</v>
      </c>
      <c r="F1218">
        <v>0</v>
      </c>
      <c r="G1218">
        <v>1</v>
      </c>
      <c r="H1218">
        <f t="shared" si="36"/>
        <v>19</v>
      </c>
      <c r="I1218">
        <f t="shared" si="37"/>
        <v>25</v>
      </c>
      <c r="J1218" s="5"/>
    </row>
    <row r="1219" spans="1:10" x14ac:dyDescent="0.25">
      <c r="A1219">
        <v>1216</v>
      </c>
      <c r="B1219">
        <v>0.32679439941046423</v>
      </c>
      <c r="C1219" s="2">
        <v>146.6</v>
      </c>
      <c r="D1219">
        <v>2.8313746471799632</v>
      </c>
      <c r="E1219" s="2">
        <v>1</v>
      </c>
      <c r="F1219">
        <v>0</v>
      </c>
      <c r="G1219">
        <v>1</v>
      </c>
      <c r="H1219">
        <f t="shared" si="36"/>
        <v>19</v>
      </c>
      <c r="I1219">
        <f t="shared" si="37"/>
        <v>25</v>
      </c>
      <c r="J1219" s="5"/>
    </row>
    <row r="1220" spans="1:10" x14ac:dyDescent="0.25">
      <c r="A1220">
        <v>1217</v>
      </c>
      <c r="B1220">
        <v>0.11232129697862932</v>
      </c>
      <c r="C1220" s="2">
        <v>146.6</v>
      </c>
      <c r="D1220">
        <v>141.79847534585087</v>
      </c>
      <c r="E1220" s="2">
        <v>1</v>
      </c>
      <c r="F1220">
        <v>0</v>
      </c>
      <c r="G1220">
        <v>1</v>
      </c>
      <c r="H1220">
        <f t="shared" si="36"/>
        <v>19</v>
      </c>
      <c r="I1220">
        <f t="shared" si="37"/>
        <v>25</v>
      </c>
      <c r="J1220" s="5"/>
    </row>
    <row r="1221" spans="1:10" x14ac:dyDescent="0.25">
      <c r="A1221">
        <v>1218</v>
      </c>
      <c r="B1221">
        <v>7.6661753868828304E-3</v>
      </c>
      <c r="C1221" s="2">
        <v>146.6</v>
      </c>
      <c r="D1221">
        <v>19.338999081063644</v>
      </c>
      <c r="E1221" s="2">
        <v>0.8</v>
      </c>
      <c r="F1221">
        <v>0</v>
      </c>
      <c r="G1221">
        <v>1</v>
      </c>
      <c r="H1221">
        <f t="shared" ref="H1221:H1284" si="38">G1221*19</f>
        <v>19</v>
      </c>
      <c r="I1221">
        <f t="shared" ref="I1221:I1284" si="39">IF(G1221=0, 40, 25)</f>
        <v>25</v>
      </c>
      <c r="J1221" s="5"/>
    </row>
    <row r="1222" spans="1:10" x14ac:dyDescent="0.25">
      <c r="A1222">
        <v>1219</v>
      </c>
      <c r="B1222">
        <v>0</v>
      </c>
      <c r="C1222" s="2">
        <v>146.6</v>
      </c>
      <c r="D1222">
        <v>2.069944519470547</v>
      </c>
      <c r="E1222" s="2">
        <v>-0.3</v>
      </c>
      <c r="F1222">
        <v>0</v>
      </c>
      <c r="G1222">
        <v>0</v>
      </c>
      <c r="H1222">
        <f t="shared" si="38"/>
        <v>0</v>
      </c>
      <c r="I1222">
        <f t="shared" si="39"/>
        <v>40</v>
      </c>
      <c r="J1222" s="5"/>
    </row>
    <row r="1223" spans="1:10" x14ac:dyDescent="0.25">
      <c r="A1223">
        <v>1220</v>
      </c>
      <c r="B1223">
        <v>0</v>
      </c>
      <c r="C1223" s="2">
        <v>146.6</v>
      </c>
      <c r="D1223">
        <v>4.5440545953736713</v>
      </c>
      <c r="E1223" s="2">
        <v>-1.1000000000000001</v>
      </c>
      <c r="F1223">
        <v>0</v>
      </c>
      <c r="G1223">
        <v>0</v>
      </c>
      <c r="H1223">
        <f t="shared" si="38"/>
        <v>0</v>
      </c>
      <c r="I1223">
        <f t="shared" si="39"/>
        <v>40</v>
      </c>
      <c r="J1223" s="5"/>
    </row>
    <row r="1224" spans="1:10" x14ac:dyDescent="0.25">
      <c r="A1224">
        <v>1221</v>
      </c>
      <c r="B1224">
        <v>0</v>
      </c>
      <c r="C1224" s="2">
        <v>146.6</v>
      </c>
      <c r="D1224">
        <v>1.4737532609087947</v>
      </c>
      <c r="E1224" s="2">
        <v>-0.8</v>
      </c>
      <c r="F1224">
        <v>0</v>
      </c>
      <c r="G1224">
        <v>0</v>
      </c>
      <c r="H1224">
        <f t="shared" si="38"/>
        <v>0</v>
      </c>
      <c r="I1224">
        <f t="shared" si="39"/>
        <v>40</v>
      </c>
      <c r="J1224" s="5"/>
    </row>
    <row r="1225" spans="1:10" x14ac:dyDescent="0.25">
      <c r="A1225">
        <v>1222</v>
      </c>
      <c r="B1225">
        <v>0</v>
      </c>
      <c r="C1225" s="2">
        <v>146.6</v>
      </c>
      <c r="D1225">
        <v>33.141337636112922</v>
      </c>
      <c r="E1225" s="2">
        <v>-1</v>
      </c>
      <c r="F1225">
        <v>0</v>
      </c>
      <c r="G1225">
        <v>0</v>
      </c>
      <c r="H1225">
        <f t="shared" si="38"/>
        <v>0</v>
      </c>
      <c r="I1225">
        <f t="shared" si="39"/>
        <v>40</v>
      </c>
      <c r="J1225" s="5"/>
    </row>
    <row r="1226" spans="1:10" x14ac:dyDescent="0.25">
      <c r="A1226">
        <v>1223</v>
      </c>
      <c r="B1226">
        <v>0</v>
      </c>
      <c r="C1226" s="2">
        <v>146.6</v>
      </c>
      <c r="D1226">
        <v>19.245213836384142</v>
      </c>
      <c r="E1226" s="2">
        <v>-1.6</v>
      </c>
      <c r="F1226">
        <v>0</v>
      </c>
      <c r="G1226">
        <v>0</v>
      </c>
      <c r="H1226">
        <f t="shared" si="38"/>
        <v>0</v>
      </c>
      <c r="I1226">
        <f t="shared" si="39"/>
        <v>40</v>
      </c>
      <c r="J1226" s="5"/>
    </row>
    <row r="1227" spans="1:10" x14ac:dyDescent="0.25">
      <c r="A1227">
        <v>1224</v>
      </c>
      <c r="B1227">
        <v>0</v>
      </c>
      <c r="C1227" s="2">
        <v>146.6</v>
      </c>
      <c r="D1227">
        <v>106.95140178168889</v>
      </c>
      <c r="E1227" s="2">
        <v>-1.4</v>
      </c>
      <c r="F1227">
        <v>0</v>
      </c>
      <c r="G1227">
        <v>0</v>
      </c>
      <c r="H1227">
        <f t="shared" si="38"/>
        <v>0</v>
      </c>
      <c r="I1227">
        <f t="shared" si="39"/>
        <v>40</v>
      </c>
      <c r="J1227" s="5"/>
    </row>
    <row r="1228" spans="1:10" x14ac:dyDescent="0.25">
      <c r="A1228">
        <v>1225</v>
      </c>
      <c r="B1228">
        <v>0</v>
      </c>
      <c r="C1228" s="2">
        <v>146.6</v>
      </c>
      <c r="D1228">
        <v>86.676045326876007</v>
      </c>
      <c r="E1228" s="2">
        <v>-1.5</v>
      </c>
      <c r="F1228">
        <v>0</v>
      </c>
      <c r="G1228">
        <v>0</v>
      </c>
      <c r="H1228">
        <f t="shared" si="38"/>
        <v>0</v>
      </c>
      <c r="I1228">
        <f t="shared" si="39"/>
        <v>40</v>
      </c>
      <c r="J1228" s="5"/>
    </row>
    <row r="1229" spans="1:10" x14ac:dyDescent="0.25">
      <c r="A1229">
        <v>1226</v>
      </c>
      <c r="B1229">
        <v>0</v>
      </c>
      <c r="C1229" s="2">
        <v>146.6</v>
      </c>
      <c r="D1229">
        <v>12.360150373968015</v>
      </c>
      <c r="E1229" s="2">
        <v>-1.6</v>
      </c>
      <c r="F1229">
        <v>0</v>
      </c>
      <c r="G1229">
        <v>0</v>
      </c>
      <c r="H1229">
        <f t="shared" si="38"/>
        <v>0</v>
      </c>
      <c r="I1229">
        <f t="shared" si="39"/>
        <v>40</v>
      </c>
      <c r="J1229" s="5"/>
    </row>
    <row r="1230" spans="1:10" x14ac:dyDescent="0.25">
      <c r="A1230">
        <v>1227</v>
      </c>
      <c r="B1230">
        <v>0</v>
      </c>
      <c r="C1230" s="2">
        <v>146.6</v>
      </c>
      <c r="D1230">
        <v>0.20891468386927561</v>
      </c>
      <c r="E1230" s="2">
        <v>-1.8</v>
      </c>
      <c r="F1230">
        <v>0</v>
      </c>
      <c r="G1230">
        <v>0</v>
      </c>
      <c r="H1230">
        <f t="shared" si="38"/>
        <v>0</v>
      </c>
      <c r="I1230">
        <f t="shared" si="39"/>
        <v>40</v>
      </c>
      <c r="J1230" s="5"/>
    </row>
    <row r="1231" spans="1:10" x14ac:dyDescent="0.25">
      <c r="A1231">
        <v>1228</v>
      </c>
      <c r="B1231">
        <v>0</v>
      </c>
      <c r="C1231" s="2">
        <v>146.6</v>
      </c>
      <c r="D1231">
        <v>274.24810862338256</v>
      </c>
      <c r="E1231" s="2">
        <v>-1.8</v>
      </c>
      <c r="F1231">
        <v>0</v>
      </c>
      <c r="G1231">
        <v>0</v>
      </c>
      <c r="H1231">
        <f t="shared" si="38"/>
        <v>0</v>
      </c>
      <c r="I1231">
        <f t="shared" si="39"/>
        <v>40</v>
      </c>
      <c r="J1231" s="5"/>
    </row>
    <row r="1232" spans="1:10" x14ac:dyDescent="0.25">
      <c r="A1232">
        <v>1229</v>
      </c>
      <c r="B1232">
        <v>0</v>
      </c>
      <c r="C1232" s="2">
        <v>146.6</v>
      </c>
      <c r="D1232">
        <v>375.20568300977789</v>
      </c>
      <c r="E1232" s="2">
        <v>-1.9</v>
      </c>
      <c r="F1232">
        <v>0</v>
      </c>
      <c r="G1232">
        <v>0</v>
      </c>
      <c r="H1232">
        <f t="shared" si="38"/>
        <v>0</v>
      </c>
      <c r="I1232">
        <f t="shared" si="39"/>
        <v>40</v>
      </c>
      <c r="J1232" s="5"/>
    </row>
    <row r="1233" spans="1:10" x14ac:dyDescent="0.25">
      <c r="A1233">
        <v>1230</v>
      </c>
      <c r="B1233">
        <v>0</v>
      </c>
      <c r="C1233" s="2">
        <v>146.6</v>
      </c>
      <c r="D1233">
        <v>375.7606827413245</v>
      </c>
      <c r="E1233" s="2">
        <v>-2.8</v>
      </c>
      <c r="F1233">
        <v>0</v>
      </c>
      <c r="G1233">
        <v>0</v>
      </c>
      <c r="H1233">
        <f t="shared" si="38"/>
        <v>0</v>
      </c>
      <c r="I1233">
        <f t="shared" si="39"/>
        <v>40</v>
      </c>
      <c r="J1233" s="5"/>
    </row>
    <row r="1234" spans="1:10" x14ac:dyDescent="0.25">
      <c r="A1234">
        <v>1231</v>
      </c>
      <c r="B1234">
        <v>0</v>
      </c>
      <c r="C1234" s="2">
        <v>146.6</v>
      </c>
      <c r="D1234">
        <v>3.9059695428228918</v>
      </c>
      <c r="E1234" s="2">
        <v>-2.8</v>
      </c>
      <c r="F1234">
        <v>0</v>
      </c>
      <c r="G1234">
        <v>0</v>
      </c>
      <c r="H1234">
        <f t="shared" si="38"/>
        <v>0</v>
      </c>
      <c r="I1234">
        <f t="shared" si="39"/>
        <v>40</v>
      </c>
      <c r="J1234" s="5"/>
    </row>
    <row r="1235" spans="1:10" x14ac:dyDescent="0.25">
      <c r="A1235">
        <v>1232</v>
      </c>
      <c r="B1235">
        <v>0</v>
      </c>
      <c r="C1235" s="2">
        <v>146.6</v>
      </c>
      <c r="D1235">
        <v>2.0499760841483443</v>
      </c>
      <c r="E1235" s="2">
        <v>-2.6</v>
      </c>
      <c r="F1235">
        <v>0</v>
      </c>
      <c r="G1235">
        <v>0</v>
      </c>
      <c r="H1235">
        <f t="shared" si="38"/>
        <v>0</v>
      </c>
      <c r="I1235">
        <f t="shared" si="39"/>
        <v>40</v>
      </c>
      <c r="J1235" s="5"/>
    </row>
    <row r="1236" spans="1:10" x14ac:dyDescent="0.25">
      <c r="A1236">
        <v>1233</v>
      </c>
      <c r="B1236">
        <v>3.4563006632277085E-2</v>
      </c>
      <c r="C1236" s="2">
        <v>146.6</v>
      </c>
      <c r="D1236">
        <v>0.1805536043182738</v>
      </c>
      <c r="E1236" s="2">
        <v>-2.5</v>
      </c>
      <c r="F1236">
        <v>0</v>
      </c>
      <c r="G1236">
        <v>1</v>
      </c>
      <c r="H1236">
        <f t="shared" si="38"/>
        <v>19</v>
      </c>
      <c r="I1236">
        <f t="shared" si="39"/>
        <v>25</v>
      </c>
      <c r="J1236" s="5"/>
    </row>
    <row r="1237" spans="1:10" x14ac:dyDescent="0.25">
      <c r="A1237">
        <v>1234</v>
      </c>
      <c r="B1237">
        <v>0.10305821665438467</v>
      </c>
      <c r="C1237" s="2">
        <v>146.6</v>
      </c>
      <c r="D1237">
        <v>1.0501451630366607</v>
      </c>
      <c r="E1237" s="2">
        <v>-2</v>
      </c>
      <c r="F1237">
        <v>0</v>
      </c>
      <c r="G1237">
        <v>1</v>
      </c>
      <c r="H1237">
        <f t="shared" si="38"/>
        <v>19</v>
      </c>
      <c r="I1237">
        <f t="shared" si="39"/>
        <v>25</v>
      </c>
      <c r="J1237" s="5"/>
    </row>
    <row r="1238" spans="1:10" x14ac:dyDescent="0.25">
      <c r="A1238">
        <v>1235</v>
      </c>
      <c r="B1238">
        <v>0.15994104642593956</v>
      </c>
      <c r="C1238" s="2">
        <v>146.6</v>
      </c>
      <c r="D1238">
        <v>1.6407157478030463</v>
      </c>
      <c r="E1238" s="2">
        <v>-1.1000000000000001</v>
      </c>
      <c r="F1238">
        <v>0</v>
      </c>
      <c r="G1238">
        <v>1</v>
      </c>
      <c r="H1238">
        <f t="shared" si="38"/>
        <v>19</v>
      </c>
      <c r="I1238">
        <f t="shared" si="39"/>
        <v>25</v>
      </c>
      <c r="J1238" s="5"/>
    </row>
    <row r="1239" spans="1:10" x14ac:dyDescent="0.25">
      <c r="A1239">
        <v>1236</v>
      </c>
      <c r="B1239">
        <v>0.22058216654384671</v>
      </c>
      <c r="C1239" s="2">
        <v>146.6</v>
      </c>
      <c r="D1239">
        <v>5.8077087735816049</v>
      </c>
      <c r="E1239" s="2">
        <v>-0.2</v>
      </c>
      <c r="F1239">
        <v>0</v>
      </c>
      <c r="G1239">
        <v>1</v>
      </c>
      <c r="H1239">
        <f t="shared" si="38"/>
        <v>19</v>
      </c>
      <c r="I1239">
        <f t="shared" si="39"/>
        <v>25</v>
      </c>
      <c r="J1239" s="5"/>
    </row>
    <row r="1240" spans="1:10" x14ac:dyDescent="0.25">
      <c r="A1240">
        <v>1237</v>
      </c>
      <c r="B1240">
        <v>0.22220338983050844</v>
      </c>
      <c r="C1240" s="2">
        <v>146.6</v>
      </c>
      <c r="D1240">
        <v>39.143067043609442</v>
      </c>
      <c r="E1240" s="2">
        <v>0.8</v>
      </c>
      <c r="F1240">
        <v>0</v>
      </c>
      <c r="G1240">
        <v>1</v>
      </c>
      <c r="H1240">
        <f t="shared" si="38"/>
        <v>19</v>
      </c>
      <c r="I1240">
        <f t="shared" si="39"/>
        <v>25</v>
      </c>
      <c r="J1240" s="5"/>
    </row>
    <row r="1241" spans="1:10" x14ac:dyDescent="0.25">
      <c r="A1241">
        <v>1238</v>
      </c>
      <c r="B1241">
        <v>0.2192557111274871</v>
      </c>
      <c r="C1241" s="2">
        <v>146.6</v>
      </c>
      <c r="D1241">
        <v>120.83391781711738</v>
      </c>
      <c r="E1241" s="2">
        <v>0.9</v>
      </c>
      <c r="F1241">
        <v>0</v>
      </c>
      <c r="G1241">
        <v>1</v>
      </c>
      <c r="H1241">
        <f t="shared" si="38"/>
        <v>19</v>
      </c>
      <c r="I1241">
        <f t="shared" si="39"/>
        <v>25</v>
      </c>
      <c r="J1241" s="5"/>
    </row>
    <row r="1242" spans="1:10" x14ac:dyDescent="0.25">
      <c r="A1242">
        <v>1239</v>
      </c>
      <c r="B1242">
        <v>0.20014738393515108</v>
      </c>
      <c r="C1242" s="2">
        <v>146.6</v>
      </c>
      <c r="D1242">
        <v>3.4475310186186201</v>
      </c>
      <c r="E1242" s="2">
        <v>1.7</v>
      </c>
      <c r="F1242">
        <v>0</v>
      </c>
      <c r="G1242">
        <v>1</v>
      </c>
      <c r="H1242">
        <f t="shared" si="38"/>
        <v>19</v>
      </c>
      <c r="I1242">
        <f t="shared" si="39"/>
        <v>25</v>
      </c>
      <c r="J1242" s="5"/>
    </row>
    <row r="1243" spans="1:10" x14ac:dyDescent="0.25">
      <c r="A1243">
        <v>1240</v>
      </c>
      <c r="B1243">
        <v>0.1496978629329403</v>
      </c>
      <c r="C1243" s="2">
        <v>146.6</v>
      </c>
      <c r="D1243">
        <v>12.050513911999767</v>
      </c>
      <c r="E1243" s="2">
        <v>2.6</v>
      </c>
      <c r="F1243">
        <v>0</v>
      </c>
      <c r="G1243">
        <v>1</v>
      </c>
      <c r="H1243">
        <f t="shared" si="38"/>
        <v>19</v>
      </c>
      <c r="I1243">
        <f t="shared" si="39"/>
        <v>25</v>
      </c>
      <c r="J1243" s="5"/>
    </row>
    <row r="1244" spans="1:10" x14ac:dyDescent="0.25">
      <c r="A1244">
        <v>1241</v>
      </c>
      <c r="B1244">
        <v>7.5836403831982313E-2</v>
      </c>
      <c r="C1244" s="2">
        <v>146.6</v>
      </c>
      <c r="D1244">
        <v>8.9236037228193812</v>
      </c>
      <c r="E1244" s="2">
        <v>1.8</v>
      </c>
      <c r="F1244">
        <v>0</v>
      </c>
      <c r="G1244">
        <v>1</v>
      </c>
      <c r="H1244">
        <f t="shared" si="38"/>
        <v>19</v>
      </c>
      <c r="I1244">
        <f t="shared" si="39"/>
        <v>25</v>
      </c>
      <c r="J1244" s="5"/>
    </row>
    <row r="1245" spans="1:10" x14ac:dyDescent="0.25">
      <c r="A1245">
        <v>1242</v>
      </c>
      <c r="B1245">
        <v>1.2573323507737656E-3</v>
      </c>
      <c r="C1245" s="2">
        <v>146.6</v>
      </c>
      <c r="D1245">
        <v>0.55072768306546016</v>
      </c>
      <c r="E1245" s="2">
        <v>1.2</v>
      </c>
      <c r="F1245">
        <v>0</v>
      </c>
      <c r="G1245">
        <v>1</v>
      </c>
      <c r="H1245">
        <f t="shared" si="38"/>
        <v>19</v>
      </c>
      <c r="I1245">
        <f t="shared" si="39"/>
        <v>25</v>
      </c>
      <c r="J1245" s="5"/>
    </row>
    <row r="1246" spans="1:10" x14ac:dyDescent="0.25">
      <c r="A1246">
        <v>1243</v>
      </c>
      <c r="B1246">
        <v>0</v>
      </c>
      <c r="C1246" s="2">
        <v>146.6</v>
      </c>
      <c r="D1246">
        <v>1.8647380632571262</v>
      </c>
      <c r="E1246" s="2">
        <v>0.7</v>
      </c>
      <c r="F1246">
        <v>0</v>
      </c>
      <c r="G1246">
        <v>0</v>
      </c>
      <c r="H1246">
        <f t="shared" si="38"/>
        <v>0</v>
      </c>
      <c r="I1246">
        <f t="shared" si="39"/>
        <v>40</v>
      </c>
      <c r="J1246" s="5"/>
    </row>
    <row r="1247" spans="1:10" x14ac:dyDescent="0.25">
      <c r="A1247">
        <v>1244</v>
      </c>
      <c r="B1247">
        <v>0</v>
      </c>
      <c r="C1247" s="2">
        <v>146.6</v>
      </c>
      <c r="D1247">
        <v>0.34533131869907674</v>
      </c>
      <c r="E1247" s="2">
        <v>0.2</v>
      </c>
      <c r="F1247">
        <v>0</v>
      </c>
      <c r="G1247">
        <v>0</v>
      </c>
      <c r="H1247">
        <f t="shared" si="38"/>
        <v>0</v>
      </c>
      <c r="I1247">
        <f t="shared" si="39"/>
        <v>40</v>
      </c>
      <c r="J1247" s="5"/>
    </row>
    <row r="1248" spans="1:10" x14ac:dyDescent="0.25">
      <c r="A1248">
        <v>1245</v>
      </c>
      <c r="B1248">
        <v>0</v>
      </c>
      <c r="C1248" s="2">
        <v>146.6</v>
      </c>
      <c r="D1248">
        <v>2.6673932291583928</v>
      </c>
      <c r="E1248" s="2">
        <v>0.2</v>
      </c>
      <c r="F1248">
        <v>0</v>
      </c>
      <c r="G1248">
        <v>0</v>
      </c>
      <c r="H1248">
        <f t="shared" si="38"/>
        <v>0</v>
      </c>
      <c r="I1248">
        <f t="shared" si="39"/>
        <v>40</v>
      </c>
      <c r="J1248" s="5"/>
    </row>
    <row r="1249" spans="1:10" x14ac:dyDescent="0.25">
      <c r="A1249">
        <v>1246</v>
      </c>
      <c r="B1249">
        <v>0</v>
      </c>
      <c r="C1249" s="2">
        <v>146.6</v>
      </c>
      <c r="D1249">
        <v>31.971398348286503</v>
      </c>
      <c r="E1249" s="2">
        <v>0.2</v>
      </c>
      <c r="F1249">
        <v>0</v>
      </c>
      <c r="G1249">
        <v>0</v>
      </c>
      <c r="H1249">
        <f t="shared" si="38"/>
        <v>0</v>
      </c>
      <c r="I1249">
        <f t="shared" si="39"/>
        <v>40</v>
      </c>
      <c r="J1249" s="5"/>
    </row>
    <row r="1250" spans="1:10" x14ac:dyDescent="0.25">
      <c r="A1250">
        <v>1247</v>
      </c>
      <c r="B1250">
        <v>0</v>
      </c>
      <c r="C1250" s="2">
        <v>146.6</v>
      </c>
      <c r="D1250">
        <v>1.9451095105809462</v>
      </c>
      <c r="E1250" s="2">
        <v>-0.2</v>
      </c>
      <c r="F1250">
        <v>0</v>
      </c>
      <c r="G1250">
        <v>0</v>
      </c>
      <c r="H1250">
        <f t="shared" si="38"/>
        <v>0</v>
      </c>
      <c r="I1250">
        <f t="shared" si="39"/>
        <v>40</v>
      </c>
      <c r="J1250" s="5"/>
    </row>
    <row r="1251" spans="1:10" x14ac:dyDescent="0.25">
      <c r="A1251">
        <v>1248</v>
      </c>
      <c r="B1251">
        <v>0</v>
      </c>
      <c r="C1251" s="2">
        <v>146.6</v>
      </c>
      <c r="D1251">
        <v>0.52515612919135668</v>
      </c>
      <c r="E1251" s="2">
        <v>0.2</v>
      </c>
      <c r="F1251">
        <v>0</v>
      </c>
      <c r="G1251">
        <v>0</v>
      </c>
      <c r="H1251">
        <f t="shared" si="38"/>
        <v>0</v>
      </c>
      <c r="I1251">
        <f t="shared" si="39"/>
        <v>40</v>
      </c>
      <c r="J1251" s="5"/>
    </row>
    <row r="1252" spans="1:10" x14ac:dyDescent="0.25">
      <c r="A1252">
        <v>1249</v>
      </c>
      <c r="B1252">
        <v>0</v>
      </c>
      <c r="C1252" s="2">
        <v>146.6</v>
      </c>
      <c r="D1252">
        <v>1.569745691674834</v>
      </c>
      <c r="E1252" s="2">
        <v>-0.1</v>
      </c>
      <c r="F1252">
        <v>0</v>
      </c>
      <c r="G1252">
        <v>0</v>
      </c>
      <c r="H1252">
        <f t="shared" si="38"/>
        <v>0</v>
      </c>
      <c r="I1252">
        <f t="shared" si="39"/>
        <v>40</v>
      </c>
      <c r="J1252" s="5"/>
    </row>
    <row r="1253" spans="1:10" x14ac:dyDescent="0.25">
      <c r="A1253">
        <v>1250</v>
      </c>
      <c r="B1253">
        <v>0</v>
      </c>
      <c r="C1253" s="2">
        <v>146.6</v>
      </c>
      <c r="D1253">
        <v>13.491029279718827</v>
      </c>
      <c r="E1253" s="2">
        <v>0.1</v>
      </c>
      <c r="F1253">
        <v>0</v>
      </c>
      <c r="G1253">
        <v>0</v>
      </c>
      <c r="H1253">
        <f t="shared" si="38"/>
        <v>0</v>
      </c>
      <c r="I1253">
        <f t="shared" si="39"/>
        <v>40</v>
      </c>
      <c r="J1253" s="5"/>
    </row>
    <row r="1254" spans="1:10" x14ac:dyDescent="0.25">
      <c r="A1254">
        <v>1251</v>
      </c>
      <c r="B1254">
        <v>0</v>
      </c>
      <c r="C1254" s="2">
        <v>146.6</v>
      </c>
      <c r="D1254">
        <v>3.0491382870884847</v>
      </c>
      <c r="E1254" s="2">
        <v>-0.3</v>
      </c>
      <c r="F1254">
        <v>0</v>
      </c>
      <c r="G1254">
        <v>0</v>
      </c>
      <c r="H1254">
        <f t="shared" si="38"/>
        <v>0</v>
      </c>
      <c r="I1254">
        <f t="shared" si="39"/>
        <v>40</v>
      </c>
      <c r="J1254" s="5"/>
    </row>
    <row r="1255" spans="1:10" x14ac:dyDescent="0.25">
      <c r="A1255">
        <v>1252</v>
      </c>
      <c r="B1255">
        <v>0</v>
      </c>
      <c r="C1255" s="2">
        <v>146.6</v>
      </c>
      <c r="D1255">
        <v>264.7579842414458</v>
      </c>
      <c r="E1255" s="2">
        <v>0</v>
      </c>
      <c r="F1255">
        <v>0</v>
      </c>
      <c r="G1255">
        <v>0</v>
      </c>
      <c r="H1255">
        <f t="shared" si="38"/>
        <v>0</v>
      </c>
      <c r="I1255">
        <f t="shared" si="39"/>
        <v>40</v>
      </c>
      <c r="J1255" s="5"/>
    </row>
    <row r="1256" spans="1:10" x14ac:dyDescent="0.25">
      <c r="A1256">
        <v>1253</v>
      </c>
      <c r="B1256">
        <v>0</v>
      </c>
      <c r="C1256" s="2">
        <v>146.6</v>
      </c>
      <c r="D1256">
        <v>461.50705668063375</v>
      </c>
      <c r="E1256" s="2">
        <v>-0.1</v>
      </c>
      <c r="F1256">
        <v>0</v>
      </c>
      <c r="G1256">
        <v>0</v>
      </c>
      <c r="H1256">
        <f t="shared" si="38"/>
        <v>0</v>
      </c>
      <c r="I1256">
        <f t="shared" si="39"/>
        <v>40</v>
      </c>
      <c r="J1256" s="5"/>
    </row>
    <row r="1257" spans="1:10" x14ac:dyDescent="0.25">
      <c r="A1257">
        <v>1254</v>
      </c>
      <c r="B1257">
        <v>0</v>
      </c>
      <c r="C1257" s="2">
        <v>146.6</v>
      </c>
      <c r="D1257">
        <v>375.84775450862492</v>
      </c>
      <c r="E1257" s="2">
        <v>-0.2</v>
      </c>
      <c r="F1257">
        <v>0</v>
      </c>
      <c r="G1257">
        <v>0</v>
      </c>
      <c r="H1257">
        <f t="shared" si="38"/>
        <v>0</v>
      </c>
      <c r="I1257">
        <f t="shared" si="39"/>
        <v>40</v>
      </c>
      <c r="J1257" s="5"/>
    </row>
    <row r="1258" spans="1:10" x14ac:dyDescent="0.25">
      <c r="A1258">
        <v>1255</v>
      </c>
      <c r="B1258">
        <v>0</v>
      </c>
      <c r="C1258" s="2">
        <v>146.6</v>
      </c>
      <c r="D1258">
        <v>0.10927593800739721</v>
      </c>
      <c r="E1258" s="2">
        <v>-0.1</v>
      </c>
      <c r="F1258">
        <v>0</v>
      </c>
      <c r="G1258">
        <v>0</v>
      </c>
      <c r="H1258">
        <f t="shared" si="38"/>
        <v>0</v>
      </c>
      <c r="I1258">
        <f t="shared" si="39"/>
        <v>40</v>
      </c>
      <c r="J1258" s="5"/>
    </row>
    <row r="1259" spans="1:10" x14ac:dyDescent="0.25">
      <c r="A1259">
        <v>1256</v>
      </c>
      <c r="B1259">
        <v>0</v>
      </c>
      <c r="C1259" s="2">
        <v>146.6</v>
      </c>
      <c r="D1259">
        <v>0.67630150534951028</v>
      </c>
      <c r="E1259" s="2">
        <v>-0.2</v>
      </c>
      <c r="F1259">
        <v>0</v>
      </c>
      <c r="G1259">
        <v>0</v>
      </c>
      <c r="H1259">
        <f t="shared" si="38"/>
        <v>0</v>
      </c>
      <c r="I1259">
        <f t="shared" si="39"/>
        <v>40</v>
      </c>
      <c r="J1259" s="5"/>
    </row>
    <row r="1260" spans="1:10" x14ac:dyDescent="0.25">
      <c r="A1260">
        <v>1257</v>
      </c>
      <c r="B1260">
        <v>3.5004421518054531E-2</v>
      </c>
      <c r="C1260" s="2">
        <v>146.6</v>
      </c>
      <c r="D1260">
        <v>30.922576328639359</v>
      </c>
      <c r="E1260" s="2">
        <v>0.2</v>
      </c>
      <c r="F1260">
        <v>0</v>
      </c>
      <c r="G1260">
        <v>1</v>
      </c>
      <c r="H1260">
        <f t="shared" si="38"/>
        <v>19</v>
      </c>
      <c r="I1260">
        <f t="shared" si="39"/>
        <v>25</v>
      </c>
      <c r="J1260" s="5"/>
    </row>
    <row r="1261" spans="1:10" x14ac:dyDescent="0.25">
      <c r="A1261">
        <v>1258</v>
      </c>
      <c r="B1261">
        <v>0.10015475313190862</v>
      </c>
      <c r="C1261" s="2">
        <v>146.6</v>
      </c>
      <c r="D1261">
        <v>9.0280311292684878</v>
      </c>
      <c r="E1261" s="2">
        <v>0.2</v>
      </c>
      <c r="F1261">
        <v>0</v>
      </c>
      <c r="G1261">
        <v>1</v>
      </c>
      <c r="H1261">
        <f t="shared" si="38"/>
        <v>19</v>
      </c>
      <c r="I1261">
        <f t="shared" si="39"/>
        <v>25</v>
      </c>
      <c r="J1261" s="5"/>
    </row>
    <row r="1262" spans="1:10" x14ac:dyDescent="0.25">
      <c r="A1262">
        <v>1259</v>
      </c>
      <c r="B1262">
        <v>0.15537214443625644</v>
      </c>
      <c r="C1262" s="2">
        <v>146.6</v>
      </c>
      <c r="D1262">
        <v>16.948377275041413</v>
      </c>
      <c r="E1262" s="2">
        <v>0.4</v>
      </c>
      <c r="F1262">
        <v>0</v>
      </c>
      <c r="G1262">
        <v>1</v>
      </c>
      <c r="H1262">
        <f t="shared" si="38"/>
        <v>19</v>
      </c>
      <c r="I1262">
        <f t="shared" si="39"/>
        <v>25</v>
      </c>
      <c r="J1262" s="5"/>
    </row>
    <row r="1263" spans="1:10" x14ac:dyDescent="0.25">
      <c r="A1263">
        <v>1260</v>
      </c>
      <c r="B1263">
        <v>0.16611643330876932</v>
      </c>
      <c r="C1263" s="2">
        <v>146.6</v>
      </c>
      <c r="D1263">
        <v>2.6634302520746158</v>
      </c>
      <c r="E1263" s="2">
        <v>0.6</v>
      </c>
      <c r="F1263">
        <v>0</v>
      </c>
      <c r="G1263">
        <v>1</v>
      </c>
      <c r="H1263">
        <f t="shared" si="38"/>
        <v>19</v>
      </c>
      <c r="I1263">
        <f t="shared" si="39"/>
        <v>25</v>
      </c>
      <c r="J1263" s="5"/>
    </row>
    <row r="1264" spans="1:10" x14ac:dyDescent="0.25">
      <c r="A1264">
        <v>1261</v>
      </c>
      <c r="B1264">
        <v>0.16849668386145911</v>
      </c>
      <c r="C1264" s="2">
        <v>146.6</v>
      </c>
      <c r="D1264">
        <v>38.286406741179746</v>
      </c>
      <c r="E1264" s="2">
        <v>1.3</v>
      </c>
      <c r="F1264">
        <v>0</v>
      </c>
      <c r="G1264">
        <v>1</v>
      </c>
      <c r="H1264">
        <f t="shared" si="38"/>
        <v>19</v>
      </c>
      <c r="I1264">
        <f t="shared" si="39"/>
        <v>25</v>
      </c>
      <c r="J1264" s="5"/>
    </row>
    <row r="1265" spans="1:10" x14ac:dyDescent="0.25">
      <c r="A1265">
        <v>1262</v>
      </c>
      <c r="B1265">
        <v>0.15887988209285187</v>
      </c>
      <c r="C1265" s="2">
        <v>146.6</v>
      </c>
      <c r="D1265">
        <v>112.40951324979288</v>
      </c>
      <c r="E1265" s="2">
        <v>1.7</v>
      </c>
      <c r="F1265">
        <v>0</v>
      </c>
      <c r="G1265">
        <v>1</v>
      </c>
      <c r="H1265">
        <f t="shared" si="38"/>
        <v>19</v>
      </c>
      <c r="I1265">
        <f t="shared" si="39"/>
        <v>25</v>
      </c>
      <c r="J1265" s="5"/>
    </row>
    <row r="1266" spans="1:10" x14ac:dyDescent="0.25">
      <c r="A1266">
        <v>1263</v>
      </c>
      <c r="B1266">
        <v>0.15567428150331614</v>
      </c>
      <c r="C1266" s="2">
        <v>146.6</v>
      </c>
      <c r="D1266">
        <v>16.188816837253938</v>
      </c>
      <c r="E1266" s="2">
        <v>2.1</v>
      </c>
      <c r="F1266">
        <v>0</v>
      </c>
      <c r="G1266">
        <v>1</v>
      </c>
      <c r="H1266">
        <f t="shared" si="38"/>
        <v>19</v>
      </c>
      <c r="I1266">
        <f t="shared" si="39"/>
        <v>25</v>
      </c>
      <c r="J1266" s="5"/>
    </row>
    <row r="1267" spans="1:10" x14ac:dyDescent="0.25">
      <c r="A1267">
        <v>1264</v>
      </c>
      <c r="B1267">
        <v>0.10446573323507737</v>
      </c>
      <c r="C1267" s="2">
        <v>146.6</v>
      </c>
      <c r="D1267">
        <v>1.883020160765867</v>
      </c>
      <c r="E1267" s="2">
        <v>2.4</v>
      </c>
      <c r="F1267">
        <v>0</v>
      </c>
      <c r="G1267">
        <v>1</v>
      </c>
      <c r="H1267">
        <f t="shared" si="38"/>
        <v>19</v>
      </c>
      <c r="I1267">
        <f t="shared" si="39"/>
        <v>25</v>
      </c>
      <c r="J1267" s="5"/>
    </row>
    <row r="1268" spans="1:10" x14ac:dyDescent="0.25">
      <c r="A1268">
        <v>1265</v>
      </c>
      <c r="B1268">
        <v>3.9902726602800295E-2</v>
      </c>
      <c r="C1268" s="2">
        <v>146.6</v>
      </c>
      <c r="D1268">
        <v>8.1784734244547899</v>
      </c>
      <c r="E1268" s="2">
        <v>2.2000000000000002</v>
      </c>
      <c r="F1268">
        <v>0</v>
      </c>
      <c r="G1268">
        <v>1</v>
      </c>
      <c r="H1268">
        <f t="shared" si="38"/>
        <v>19</v>
      </c>
      <c r="I1268">
        <f t="shared" si="39"/>
        <v>25</v>
      </c>
      <c r="J1268" s="5"/>
    </row>
    <row r="1269" spans="1:10" x14ac:dyDescent="0.25">
      <c r="A1269">
        <v>1266</v>
      </c>
      <c r="B1269">
        <v>0</v>
      </c>
      <c r="C1269" s="2">
        <v>146.6</v>
      </c>
      <c r="D1269">
        <v>6.6193358467822714</v>
      </c>
      <c r="E1269" s="2">
        <v>2.1</v>
      </c>
      <c r="F1269">
        <v>0</v>
      </c>
      <c r="G1269">
        <v>1</v>
      </c>
      <c r="H1269">
        <f t="shared" si="38"/>
        <v>19</v>
      </c>
      <c r="I1269">
        <f t="shared" si="39"/>
        <v>25</v>
      </c>
      <c r="J1269" s="5"/>
    </row>
    <row r="1270" spans="1:10" x14ac:dyDescent="0.25">
      <c r="A1270">
        <v>1267</v>
      </c>
      <c r="B1270">
        <v>0</v>
      </c>
      <c r="C1270" s="2">
        <v>146.6</v>
      </c>
      <c r="D1270">
        <v>0.83121315957926334</v>
      </c>
      <c r="E1270" s="2">
        <v>1.6</v>
      </c>
      <c r="F1270">
        <v>0</v>
      </c>
      <c r="G1270">
        <v>0</v>
      </c>
      <c r="H1270">
        <f t="shared" si="38"/>
        <v>0</v>
      </c>
      <c r="I1270">
        <f t="shared" si="39"/>
        <v>40</v>
      </c>
      <c r="J1270" s="5"/>
    </row>
    <row r="1271" spans="1:10" x14ac:dyDescent="0.25">
      <c r="A1271">
        <v>1268</v>
      </c>
      <c r="B1271">
        <v>0</v>
      </c>
      <c r="C1271" s="2">
        <v>146.6</v>
      </c>
      <c r="D1271">
        <v>0.67813757991751311</v>
      </c>
      <c r="E1271" s="2">
        <v>1.3</v>
      </c>
      <c r="F1271">
        <v>0</v>
      </c>
      <c r="G1271">
        <v>0</v>
      </c>
      <c r="H1271">
        <f t="shared" si="38"/>
        <v>0</v>
      </c>
      <c r="I1271">
        <f t="shared" si="39"/>
        <v>40</v>
      </c>
      <c r="J1271" s="5"/>
    </row>
    <row r="1272" spans="1:10" x14ac:dyDescent="0.25">
      <c r="A1272">
        <v>1269</v>
      </c>
      <c r="B1272">
        <v>0</v>
      </c>
      <c r="C1272" s="2">
        <v>146.6</v>
      </c>
      <c r="D1272">
        <v>12.580600426417492</v>
      </c>
      <c r="E1272" s="2">
        <v>1.4</v>
      </c>
      <c r="F1272">
        <v>0</v>
      </c>
      <c r="G1272">
        <v>0</v>
      </c>
      <c r="H1272">
        <f t="shared" si="38"/>
        <v>0</v>
      </c>
      <c r="I1272">
        <f t="shared" si="39"/>
        <v>40</v>
      </c>
      <c r="J1272" s="5"/>
    </row>
    <row r="1273" spans="1:10" x14ac:dyDescent="0.25">
      <c r="A1273">
        <v>1270</v>
      </c>
      <c r="B1273">
        <v>0</v>
      </c>
      <c r="C1273" s="2">
        <v>146.6</v>
      </c>
      <c r="D1273">
        <v>2.1899585303993123</v>
      </c>
      <c r="E1273" s="2">
        <v>1.2</v>
      </c>
      <c r="F1273">
        <v>0</v>
      </c>
      <c r="G1273">
        <v>0</v>
      </c>
      <c r="H1273">
        <f t="shared" si="38"/>
        <v>0</v>
      </c>
      <c r="I1273">
        <f t="shared" si="39"/>
        <v>40</v>
      </c>
      <c r="J1273" s="5"/>
    </row>
    <row r="1274" spans="1:10" x14ac:dyDescent="0.25">
      <c r="A1274">
        <v>1271</v>
      </c>
      <c r="B1274">
        <v>0</v>
      </c>
      <c r="C1274" s="2">
        <v>146.6</v>
      </c>
      <c r="D1274">
        <v>2.869732458560625</v>
      </c>
      <c r="E1274" s="2">
        <v>1.3</v>
      </c>
      <c r="F1274">
        <v>0</v>
      </c>
      <c r="G1274">
        <v>0</v>
      </c>
      <c r="H1274">
        <f t="shared" si="38"/>
        <v>0</v>
      </c>
      <c r="I1274">
        <f t="shared" si="39"/>
        <v>40</v>
      </c>
      <c r="J1274" s="5"/>
    </row>
    <row r="1275" spans="1:10" x14ac:dyDescent="0.25">
      <c r="A1275">
        <v>1272</v>
      </c>
      <c r="B1275">
        <v>0</v>
      </c>
      <c r="C1275" s="2">
        <v>146.6</v>
      </c>
      <c r="D1275">
        <v>11.133415191092279</v>
      </c>
      <c r="E1275" s="2">
        <v>1.2</v>
      </c>
      <c r="F1275">
        <v>0</v>
      </c>
      <c r="G1275">
        <v>0</v>
      </c>
      <c r="H1275">
        <f t="shared" si="38"/>
        <v>0</v>
      </c>
      <c r="I1275">
        <f t="shared" si="39"/>
        <v>40</v>
      </c>
      <c r="J1275" s="5"/>
    </row>
    <row r="1276" spans="1:10" x14ac:dyDescent="0.25">
      <c r="A1276">
        <v>1273</v>
      </c>
      <c r="B1276">
        <v>0</v>
      </c>
      <c r="C1276" s="2">
        <v>146.6</v>
      </c>
      <c r="D1276">
        <v>0.38407558217659016</v>
      </c>
      <c r="E1276" s="2">
        <v>1.3</v>
      </c>
      <c r="F1276">
        <v>0</v>
      </c>
      <c r="G1276">
        <v>0</v>
      </c>
      <c r="H1276">
        <f t="shared" si="38"/>
        <v>0</v>
      </c>
      <c r="I1276">
        <f t="shared" si="39"/>
        <v>40</v>
      </c>
      <c r="J1276" s="5"/>
    </row>
    <row r="1277" spans="1:10" x14ac:dyDescent="0.25">
      <c r="A1277">
        <v>1274</v>
      </c>
      <c r="B1277">
        <v>0</v>
      </c>
      <c r="C1277" s="2">
        <v>146.6</v>
      </c>
      <c r="D1277">
        <v>3.6469754916439849</v>
      </c>
      <c r="E1277" s="2">
        <v>1.4</v>
      </c>
      <c r="F1277">
        <v>0</v>
      </c>
      <c r="G1277">
        <v>0</v>
      </c>
      <c r="H1277">
        <f t="shared" si="38"/>
        <v>0</v>
      </c>
      <c r="I1277">
        <f t="shared" si="39"/>
        <v>40</v>
      </c>
      <c r="J1277" s="5"/>
    </row>
    <row r="1278" spans="1:10" x14ac:dyDescent="0.25">
      <c r="A1278">
        <v>1275</v>
      </c>
      <c r="B1278">
        <v>0</v>
      </c>
      <c r="C1278" s="2">
        <v>146.6</v>
      </c>
      <c r="D1278">
        <v>25.923956761342925</v>
      </c>
      <c r="E1278" s="2">
        <v>1.1000000000000001</v>
      </c>
      <c r="F1278">
        <v>0</v>
      </c>
      <c r="G1278">
        <v>0</v>
      </c>
      <c r="H1278">
        <f t="shared" si="38"/>
        <v>0</v>
      </c>
      <c r="I1278">
        <f t="shared" si="39"/>
        <v>40</v>
      </c>
      <c r="J1278" s="5"/>
    </row>
    <row r="1279" spans="1:10" x14ac:dyDescent="0.25">
      <c r="A1279">
        <v>1276</v>
      </c>
      <c r="B1279">
        <v>0</v>
      </c>
      <c r="C1279" s="2">
        <v>146.6</v>
      </c>
      <c r="D1279">
        <v>265.93690713190011</v>
      </c>
      <c r="E1279" s="2">
        <v>0.6</v>
      </c>
      <c r="F1279">
        <v>0</v>
      </c>
      <c r="G1279">
        <v>0</v>
      </c>
      <c r="H1279">
        <f t="shared" si="38"/>
        <v>0</v>
      </c>
      <c r="I1279">
        <f t="shared" si="39"/>
        <v>40</v>
      </c>
      <c r="J1279" s="5"/>
    </row>
    <row r="1280" spans="1:10" x14ac:dyDescent="0.25">
      <c r="A1280">
        <v>1277</v>
      </c>
      <c r="B1280">
        <v>0</v>
      </c>
      <c r="C1280" s="2">
        <v>146.6</v>
      </c>
      <c r="D1280">
        <v>375.71403417845107</v>
      </c>
      <c r="E1280" s="2">
        <v>0.8</v>
      </c>
      <c r="F1280">
        <v>0</v>
      </c>
      <c r="G1280">
        <v>0</v>
      </c>
      <c r="H1280">
        <f t="shared" si="38"/>
        <v>0</v>
      </c>
      <c r="I1280">
        <f t="shared" si="39"/>
        <v>40</v>
      </c>
      <c r="J1280" s="5"/>
    </row>
    <row r="1281" spans="1:10" x14ac:dyDescent="0.25">
      <c r="A1281">
        <v>1278</v>
      </c>
      <c r="B1281">
        <v>0</v>
      </c>
      <c r="C1281" s="2">
        <v>146.6</v>
      </c>
      <c r="D1281">
        <v>383.80923870664907</v>
      </c>
      <c r="E1281" s="2">
        <v>1</v>
      </c>
      <c r="F1281">
        <v>0</v>
      </c>
      <c r="G1281">
        <v>0</v>
      </c>
      <c r="H1281">
        <f t="shared" si="38"/>
        <v>0</v>
      </c>
      <c r="I1281">
        <f t="shared" si="39"/>
        <v>40</v>
      </c>
      <c r="J1281" s="5"/>
    </row>
    <row r="1282" spans="1:10" x14ac:dyDescent="0.25">
      <c r="A1282">
        <v>1279</v>
      </c>
      <c r="B1282">
        <v>0</v>
      </c>
      <c r="C1282" s="2">
        <v>146.6</v>
      </c>
      <c r="D1282">
        <v>11.904772802492344</v>
      </c>
      <c r="E1282" s="2">
        <v>1.3</v>
      </c>
      <c r="F1282">
        <v>0</v>
      </c>
      <c r="G1282">
        <v>0</v>
      </c>
      <c r="H1282">
        <f t="shared" si="38"/>
        <v>0</v>
      </c>
      <c r="I1282">
        <f t="shared" si="39"/>
        <v>40</v>
      </c>
      <c r="J1282" s="5"/>
    </row>
    <row r="1283" spans="1:10" x14ac:dyDescent="0.25">
      <c r="A1283">
        <v>1280</v>
      </c>
      <c r="B1283">
        <v>0</v>
      </c>
      <c r="C1283" s="2">
        <v>146.6</v>
      </c>
      <c r="D1283">
        <v>1.2019314475352589</v>
      </c>
      <c r="E1283" s="2">
        <v>1.3</v>
      </c>
      <c r="F1283">
        <v>0</v>
      </c>
      <c r="G1283">
        <v>0</v>
      </c>
      <c r="H1283">
        <f t="shared" si="38"/>
        <v>0</v>
      </c>
      <c r="I1283">
        <f t="shared" si="39"/>
        <v>40</v>
      </c>
      <c r="J1283" s="5"/>
    </row>
    <row r="1284" spans="1:10" x14ac:dyDescent="0.25">
      <c r="A1284">
        <v>1281</v>
      </c>
      <c r="B1284">
        <v>1.4681650700073691E-2</v>
      </c>
      <c r="C1284" s="2">
        <v>146.6</v>
      </c>
      <c r="D1284">
        <v>33.290683142600201</v>
      </c>
      <c r="E1284" s="2">
        <v>1.2</v>
      </c>
      <c r="F1284">
        <v>0</v>
      </c>
      <c r="G1284">
        <v>1</v>
      </c>
      <c r="H1284">
        <f t="shared" si="38"/>
        <v>19</v>
      </c>
      <c r="I1284">
        <f t="shared" si="39"/>
        <v>25</v>
      </c>
      <c r="J1284" s="5"/>
    </row>
    <row r="1285" spans="1:10" x14ac:dyDescent="0.25">
      <c r="A1285">
        <v>1282</v>
      </c>
      <c r="B1285">
        <v>4.7268238761974946E-2</v>
      </c>
      <c r="C1285" s="2">
        <v>146.6</v>
      </c>
      <c r="D1285">
        <v>1.0303241282029112</v>
      </c>
      <c r="E1285" s="2">
        <v>1.7</v>
      </c>
      <c r="F1285">
        <v>0</v>
      </c>
      <c r="G1285">
        <v>1</v>
      </c>
      <c r="H1285">
        <f t="shared" ref="H1285:H1348" si="40">G1285*19</f>
        <v>19</v>
      </c>
      <c r="I1285">
        <f t="shared" ref="I1285:I1348" si="41">IF(G1285=0, 40, 25)</f>
        <v>25</v>
      </c>
      <c r="J1285" s="5"/>
    </row>
    <row r="1286" spans="1:10" x14ac:dyDescent="0.25">
      <c r="A1286">
        <v>1283</v>
      </c>
      <c r="B1286">
        <v>6.8285924834193074E-2</v>
      </c>
      <c r="C1286" s="2">
        <v>146.6</v>
      </c>
      <c r="D1286">
        <v>4.3938213767886021</v>
      </c>
      <c r="E1286" s="2">
        <v>2.2000000000000002</v>
      </c>
      <c r="F1286">
        <v>0</v>
      </c>
      <c r="G1286">
        <v>1</v>
      </c>
      <c r="H1286">
        <f t="shared" si="40"/>
        <v>19</v>
      </c>
      <c r="I1286">
        <f t="shared" si="41"/>
        <v>25</v>
      </c>
      <c r="J1286" s="5"/>
    </row>
    <row r="1287" spans="1:10" x14ac:dyDescent="0.25">
      <c r="A1287">
        <v>1284</v>
      </c>
      <c r="B1287">
        <v>8.7781871775976419E-2</v>
      </c>
      <c r="C1287" s="2">
        <v>146.6</v>
      </c>
      <c r="D1287">
        <v>12.946130701016497</v>
      </c>
      <c r="E1287" s="2">
        <v>3.1</v>
      </c>
      <c r="F1287">
        <v>0</v>
      </c>
      <c r="G1287">
        <v>1</v>
      </c>
      <c r="H1287">
        <f t="shared" si="40"/>
        <v>19</v>
      </c>
      <c r="I1287">
        <f t="shared" si="41"/>
        <v>25</v>
      </c>
      <c r="J1287" s="5"/>
    </row>
    <row r="1288" spans="1:10" x14ac:dyDescent="0.25">
      <c r="A1288">
        <v>1285</v>
      </c>
      <c r="B1288">
        <v>8.4583640383198239E-2</v>
      </c>
      <c r="C1288" s="2">
        <v>146.6</v>
      </c>
      <c r="D1288">
        <v>38.713586475771876</v>
      </c>
      <c r="E1288" s="2">
        <v>3.7</v>
      </c>
      <c r="F1288">
        <v>0</v>
      </c>
      <c r="G1288">
        <v>1</v>
      </c>
      <c r="H1288">
        <f t="shared" si="40"/>
        <v>19</v>
      </c>
      <c r="I1288">
        <f t="shared" si="41"/>
        <v>25</v>
      </c>
      <c r="J1288" s="5"/>
    </row>
    <row r="1289" spans="1:10" x14ac:dyDescent="0.25">
      <c r="A1289">
        <v>1286</v>
      </c>
      <c r="B1289">
        <v>8.7516580692704501E-2</v>
      </c>
      <c r="C1289" s="2">
        <v>146.6</v>
      </c>
      <c r="D1289">
        <v>103.70447529525893</v>
      </c>
      <c r="E1289" s="2">
        <v>4.8</v>
      </c>
      <c r="F1289">
        <v>0</v>
      </c>
      <c r="G1289">
        <v>1</v>
      </c>
      <c r="H1289">
        <f t="shared" si="40"/>
        <v>19</v>
      </c>
      <c r="I1289">
        <f t="shared" si="41"/>
        <v>25</v>
      </c>
      <c r="J1289" s="5"/>
    </row>
    <row r="1290" spans="1:10" x14ac:dyDescent="0.25">
      <c r="A1290">
        <v>1287</v>
      </c>
      <c r="B1290">
        <v>7.0458364038319815E-2</v>
      </c>
      <c r="C1290" s="2">
        <v>146.6</v>
      </c>
      <c r="D1290">
        <v>7.7420647437272709</v>
      </c>
      <c r="E1290" s="2">
        <v>5.0999999999999996</v>
      </c>
      <c r="F1290">
        <v>0</v>
      </c>
      <c r="G1290">
        <v>1</v>
      </c>
      <c r="H1290">
        <f t="shared" si="40"/>
        <v>19</v>
      </c>
      <c r="I1290">
        <f t="shared" si="41"/>
        <v>25</v>
      </c>
      <c r="J1290" s="5"/>
    </row>
    <row r="1291" spans="1:10" x14ac:dyDescent="0.25">
      <c r="A1291">
        <v>1288</v>
      </c>
      <c r="B1291">
        <v>4.8296978629329405E-2</v>
      </c>
      <c r="C1291" s="2">
        <v>146.6</v>
      </c>
      <c r="D1291">
        <v>2.4694584145688623</v>
      </c>
      <c r="E1291" s="2">
        <v>5.3</v>
      </c>
      <c r="F1291">
        <v>0</v>
      </c>
      <c r="G1291">
        <v>1</v>
      </c>
      <c r="H1291">
        <f t="shared" si="40"/>
        <v>19</v>
      </c>
      <c r="I1291">
        <f t="shared" si="41"/>
        <v>25</v>
      </c>
      <c r="J1291" s="5"/>
    </row>
    <row r="1292" spans="1:10" x14ac:dyDescent="0.25">
      <c r="A1292">
        <v>1289</v>
      </c>
      <c r="B1292">
        <v>2.3235077376565955E-2</v>
      </c>
      <c r="C1292" s="2">
        <v>146.6</v>
      </c>
      <c r="D1292">
        <v>15.849974320996818</v>
      </c>
      <c r="E1292" s="2">
        <v>4.9000000000000004</v>
      </c>
      <c r="F1292">
        <v>0</v>
      </c>
      <c r="G1292">
        <v>1</v>
      </c>
      <c r="H1292">
        <f t="shared" si="40"/>
        <v>19</v>
      </c>
      <c r="I1292">
        <f t="shared" si="41"/>
        <v>25</v>
      </c>
      <c r="J1292" s="5"/>
    </row>
    <row r="1293" spans="1:10" x14ac:dyDescent="0.25">
      <c r="A1293">
        <v>1290</v>
      </c>
      <c r="B1293">
        <v>0</v>
      </c>
      <c r="C1293" s="2">
        <v>146.6</v>
      </c>
      <c r="D1293">
        <v>8.8290229053835478</v>
      </c>
      <c r="E1293" s="2">
        <v>4.5999999999999996</v>
      </c>
      <c r="F1293">
        <v>0</v>
      </c>
      <c r="G1293">
        <v>1</v>
      </c>
      <c r="H1293">
        <f t="shared" si="40"/>
        <v>19</v>
      </c>
      <c r="I1293">
        <f t="shared" si="41"/>
        <v>25</v>
      </c>
      <c r="J1293" s="5"/>
    </row>
    <row r="1294" spans="1:10" x14ac:dyDescent="0.25">
      <c r="A1294">
        <v>1291</v>
      </c>
      <c r="B1294">
        <v>0</v>
      </c>
      <c r="C1294" s="2">
        <v>146.6</v>
      </c>
      <c r="D1294">
        <v>1.0276971984632406</v>
      </c>
      <c r="E1294" s="2">
        <v>3.9</v>
      </c>
      <c r="F1294">
        <v>0</v>
      </c>
      <c r="G1294">
        <v>0</v>
      </c>
      <c r="H1294">
        <f t="shared" si="40"/>
        <v>0</v>
      </c>
      <c r="I1294">
        <f t="shared" si="41"/>
        <v>40</v>
      </c>
      <c r="J1294" s="5"/>
    </row>
    <row r="1295" spans="1:10" x14ac:dyDescent="0.25">
      <c r="A1295">
        <v>1292</v>
      </c>
      <c r="B1295">
        <v>0</v>
      </c>
      <c r="C1295" s="2">
        <v>146.6</v>
      </c>
      <c r="D1295">
        <v>4.4191117291510871</v>
      </c>
      <c r="E1295" s="2">
        <v>3.5</v>
      </c>
      <c r="F1295">
        <v>0</v>
      </c>
      <c r="G1295">
        <v>0</v>
      </c>
      <c r="H1295">
        <f t="shared" si="40"/>
        <v>0</v>
      </c>
      <c r="I1295">
        <f t="shared" si="41"/>
        <v>40</v>
      </c>
      <c r="J1295" s="5"/>
    </row>
    <row r="1296" spans="1:10" x14ac:dyDescent="0.25">
      <c r="A1296">
        <v>1293</v>
      </c>
      <c r="B1296">
        <v>0</v>
      </c>
      <c r="C1296" s="2">
        <v>146.6</v>
      </c>
      <c r="D1296">
        <v>2.0030496694446445</v>
      </c>
      <c r="E1296" s="2">
        <v>3.7</v>
      </c>
      <c r="F1296">
        <v>0</v>
      </c>
      <c r="G1296">
        <v>0</v>
      </c>
      <c r="H1296">
        <f t="shared" si="40"/>
        <v>0</v>
      </c>
      <c r="I1296">
        <f t="shared" si="41"/>
        <v>40</v>
      </c>
      <c r="J1296" s="5"/>
    </row>
    <row r="1297" spans="1:10" x14ac:dyDescent="0.25">
      <c r="A1297">
        <v>1294</v>
      </c>
      <c r="B1297">
        <v>0</v>
      </c>
      <c r="C1297" s="2">
        <v>146.6</v>
      </c>
      <c r="D1297">
        <v>1.8867272617614077</v>
      </c>
      <c r="E1297" s="2">
        <v>3.8</v>
      </c>
      <c r="F1297">
        <v>0</v>
      </c>
      <c r="G1297">
        <v>0</v>
      </c>
      <c r="H1297">
        <f t="shared" si="40"/>
        <v>0</v>
      </c>
      <c r="I1297">
        <f t="shared" si="41"/>
        <v>40</v>
      </c>
      <c r="J1297" s="5"/>
    </row>
    <row r="1298" spans="1:10" x14ac:dyDescent="0.25">
      <c r="A1298">
        <v>1295</v>
      </c>
      <c r="B1298">
        <v>0</v>
      </c>
      <c r="C1298" s="2">
        <v>146.6</v>
      </c>
      <c r="D1298">
        <v>3.2911448555250109</v>
      </c>
      <c r="E1298" s="2">
        <v>3.6</v>
      </c>
      <c r="F1298">
        <v>0</v>
      </c>
      <c r="G1298">
        <v>0</v>
      </c>
      <c r="H1298">
        <f t="shared" si="40"/>
        <v>0</v>
      </c>
      <c r="I1298">
        <f t="shared" si="41"/>
        <v>40</v>
      </c>
      <c r="J1298" s="5"/>
    </row>
    <row r="1299" spans="1:10" x14ac:dyDescent="0.25">
      <c r="A1299">
        <v>1296</v>
      </c>
      <c r="B1299">
        <v>0</v>
      </c>
      <c r="C1299" s="2">
        <v>146.6</v>
      </c>
      <c r="D1299">
        <v>0.26774095264656916</v>
      </c>
      <c r="E1299" s="2">
        <v>3.8</v>
      </c>
      <c r="F1299">
        <v>0</v>
      </c>
      <c r="G1299">
        <v>0</v>
      </c>
      <c r="H1299">
        <f t="shared" si="40"/>
        <v>0</v>
      </c>
      <c r="I1299">
        <f t="shared" si="41"/>
        <v>40</v>
      </c>
      <c r="J1299" s="5"/>
    </row>
    <row r="1300" spans="1:10" x14ac:dyDescent="0.25">
      <c r="A1300">
        <v>1297</v>
      </c>
      <c r="B1300">
        <v>0</v>
      </c>
      <c r="C1300" s="2">
        <v>146.6</v>
      </c>
      <c r="D1300">
        <v>3.2507208196845374</v>
      </c>
      <c r="E1300" s="2">
        <v>3.5</v>
      </c>
      <c r="F1300">
        <v>0</v>
      </c>
      <c r="G1300">
        <v>0</v>
      </c>
      <c r="H1300">
        <f t="shared" si="40"/>
        <v>0</v>
      </c>
      <c r="I1300">
        <f t="shared" si="41"/>
        <v>40</v>
      </c>
      <c r="J1300" s="5"/>
    </row>
    <row r="1301" spans="1:10" x14ac:dyDescent="0.25">
      <c r="A1301">
        <v>1298</v>
      </c>
      <c r="B1301">
        <v>0</v>
      </c>
      <c r="C1301" s="2">
        <v>146.6</v>
      </c>
      <c r="D1301">
        <v>0.63799276351616452</v>
      </c>
      <c r="E1301" s="2">
        <v>3.7</v>
      </c>
      <c r="F1301">
        <v>0</v>
      </c>
      <c r="G1301">
        <v>0</v>
      </c>
      <c r="H1301">
        <f t="shared" si="40"/>
        <v>0</v>
      </c>
      <c r="I1301">
        <f t="shared" si="41"/>
        <v>40</v>
      </c>
      <c r="J1301" s="5"/>
    </row>
    <row r="1302" spans="1:10" x14ac:dyDescent="0.25">
      <c r="A1302">
        <v>1299</v>
      </c>
      <c r="B1302">
        <v>0</v>
      </c>
      <c r="C1302" s="2">
        <v>146.6</v>
      </c>
      <c r="D1302">
        <v>2.3969848176769877</v>
      </c>
      <c r="E1302" s="2">
        <v>3.7</v>
      </c>
      <c r="F1302">
        <v>0</v>
      </c>
      <c r="G1302">
        <v>0</v>
      </c>
      <c r="H1302">
        <f t="shared" si="40"/>
        <v>0</v>
      </c>
      <c r="I1302">
        <f t="shared" si="41"/>
        <v>40</v>
      </c>
      <c r="J1302" s="5"/>
    </row>
    <row r="1303" spans="1:10" x14ac:dyDescent="0.25">
      <c r="A1303">
        <v>1300</v>
      </c>
      <c r="B1303">
        <v>0</v>
      </c>
      <c r="C1303" s="2">
        <v>146.6</v>
      </c>
      <c r="D1303">
        <v>273.63976504097201</v>
      </c>
      <c r="E1303" s="2">
        <v>3.7</v>
      </c>
      <c r="F1303">
        <v>0</v>
      </c>
      <c r="G1303">
        <v>0</v>
      </c>
      <c r="H1303">
        <f t="shared" si="40"/>
        <v>0</v>
      </c>
      <c r="I1303">
        <f t="shared" si="41"/>
        <v>40</v>
      </c>
      <c r="J1303" s="5"/>
    </row>
    <row r="1304" spans="1:10" x14ac:dyDescent="0.25">
      <c r="A1304">
        <v>1301</v>
      </c>
      <c r="B1304">
        <v>0</v>
      </c>
      <c r="C1304" s="2">
        <v>146.6</v>
      </c>
      <c r="D1304">
        <v>422.16862160355652</v>
      </c>
      <c r="E1304" s="2">
        <v>3.4</v>
      </c>
      <c r="F1304">
        <v>0</v>
      </c>
      <c r="G1304">
        <v>0</v>
      </c>
      <c r="H1304">
        <f t="shared" si="40"/>
        <v>0</v>
      </c>
      <c r="I1304">
        <f t="shared" si="41"/>
        <v>40</v>
      </c>
      <c r="J1304" s="5"/>
    </row>
    <row r="1305" spans="1:10" x14ac:dyDescent="0.25">
      <c r="A1305">
        <v>1302</v>
      </c>
      <c r="B1305">
        <v>0</v>
      </c>
      <c r="C1305" s="2">
        <v>146.6</v>
      </c>
      <c r="D1305">
        <v>378.33595341048181</v>
      </c>
      <c r="E1305" s="2">
        <v>3.5</v>
      </c>
      <c r="F1305">
        <v>0</v>
      </c>
      <c r="G1305">
        <v>0</v>
      </c>
      <c r="H1305">
        <f t="shared" si="40"/>
        <v>0</v>
      </c>
      <c r="I1305">
        <f t="shared" si="41"/>
        <v>40</v>
      </c>
      <c r="J1305" s="5"/>
    </row>
    <row r="1306" spans="1:10" x14ac:dyDescent="0.25">
      <c r="A1306">
        <v>1303</v>
      </c>
      <c r="B1306">
        <v>0</v>
      </c>
      <c r="C1306" s="2">
        <v>146.6</v>
      </c>
      <c r="D1306">
        <v>0.67153955196114812</v>
      </c>
      <c r="E1306" s="2">
        <v>2.8</v>
      </c>
      <c r="F1306">
        <v>0</v>
      </c>
      <c r="G1306">
        <v>0</v>
      </c>
      <c r="H1306">
        <f t="shared" si="40"/>
        <v>0</v>
      </c>
      <c r="I1306">
        <f t="shared" si="41"/>
        <v>40</v>
      </c>
      <c r="J1306" s="5"/>
    </row>
    <row r="1307" spans="1:10" x14ac:dyDescent="0.25">
      <c r="A1307">
        <v>1304</v>
      </c>
      <c r="B1307">
        <v>0</v>
      </c>
      <c r="C1307" s="2">
        <v>146.6</v>
      </c>
      <c r="D1307">
        <v>3.2814198122262814</v>
      </c>
      <c r="E1307" s="2">
        <v>2.4</v>
      </c>
      <c r="F1307">
        <v>0</v>
      </c>
      <c r="G1307">
        <v>0</v>
      </c>
      <c r="H1307">
        <f t="shared" si="40"/>
        <v>0</v>
      </c>
      <c r="I1307">
        <f t="shared" si="41"/>
        <v>40</v>
      </c>
      <c r="J1307" s="5"/>
    </row>
    <row r="1308" spans="1:10" x14ac:dyDescent="0.25">
      <c r="A1308">
        <v>1305</v>
      </c>
      <c r="B1308">
        <v>3.6157700810611648E-2</v>
      </c>
      <c r="C1308" s="2">
        <v>146.6</v>
      </c>
      <c r="D1308">
        <v>3.0431000149094398</v>
      </c>
      <c r="E1308" s="2">
        <v>2.6</v>
      </c>
      <c r="F1308">
        <v>0</v>
      </c>
      <c r="G1308">
        <v>1</v>
      </c>
      <c r="H1308">
        <f t="shared" si="40"/>
        <v>19</v>
      </c>
      <c r="I1308">
        <f t="shared" si="41"/>
        <v>25</v>
      </c>
      <c r="J1308" s="5"/>
    </row>
    <row r="1309" spans="1:10" x14ac:dyDescent="0.25">
      <c r="A1309">
        <v>1306</v>
      </c>
      <c r="B1309">
        <v>0.10336772291820193</v>
      </c>
      <c r="C1309" s="2">
        <v>146.6</v>
      </c>
      <c r="D1309">
        <v>8.4717275337155336</v>
      </c>
      <c r="E1309" s="2">
        <v>2.9</v>
      </c>
      <c r="F1309">
        <v>0</v>
      </c>
      <c r="G1309">
        <v>1</v>
      </c>
      <c r="H1309">
        <f t="shared" si="40"/>
        <v>19</v>
      </c>
      <c r="I1309">
        <f t="shared" si="41"/>
        <v>25</v>
      </c>
      <c r="J1309" s="5"/>
    </row>
    <row r="1310" spans="1:10" x14ac:dyDescent="0.25">
      <c r="A1310">
        <v>1307</v>
      </c>
      <c r="B1310">
        <v>0.1571186440677966</v>
      </c>
      <c r="C1310" s="2">
        <v>146.6</v>
      </c>
      <c r="D1310">
        <v>17.340527457055661</v>
      </c>
      <c r="E1310" s="2">
        <v>3.2</v>
      </c>
      <c r="F1310">
        <v>0</v>
      </c>
      <c r="G1310">
        <v>1</v>
      </c>
      <c r="H1310">
        <f t="shared" si="40"/>
        <v>19</v>
      </c>
      <c r="I1310">
        <f t="shared" si="41"/>
        <v>25</v>
      </c>
      <c r="J1310" s="5"/>
    </row>
    <row r="1311" spans="1:10" x14ac:dyDescent="0.25">
      <c r="A1311">
        <v>1308</v>
      </c>
      <c r="B1311">
        <v>0.19793662490788505</v>
      </c>
      <c r="C1311" s="2">
        <v>146.6</v>
      </c>
      <c r="D1311">
        <v>16.130064877681285</v>
      </c>
      <c r="E1311" s="2">
        <v>3.7</v>
      </c>
      <c r="F1311">
        <v>0</v>
      </c>
      <c r="G1311">
        <v>1</v>
      </c>
      <c r="H1311">
        <f t="shared" si="40"/>
        <v>19</v>
      </c>
      <c r="I1311">
        <f t="shared" si="41"/>
        <v>25</v>
      </c>
      <c r="J1311" s="5"/>
    </row>
    <row r="1312" spans="1:10" x14ac:dyDescent="0.25">
      <c r="A1312">
        <v>1309</v>
      </c>
      <c r="B1312">
        <v>0.20590272660280032</v>
      </c>
      <c r="C1312" s="2">
        <v>146.6</v>
      </c>
      <c r="D1312">
        <v>39.452994851645087</v>
      </c>
      <c r="E1312" s="2">
        <v>4.3</v>
      </c>
      <c r="F1312">
        <v>0</v>
      </c>
      <c r="G1312">
        <v>1</v>
      </c>
      <c r="H1312">
        <f t="shared" si="40"/>
        <v>19</v>
      </c>
      <c r="I1312">
        <f t="shared" si="41"/>
        <v>25</v>
      </c>
      <c r="J1312" s="5"/>
    </row>
    <row r="1313" spans="1:10" x14ac:dyDescent="0.25">
      <c r="A1313">
        <v>1310</v>
      </c>
      <c r="B1313">
        <v>0.19634487840825349</v>
      </c>
      <c r="C1313" s="2">
        <v>146.6</v>
      </c>
      <c r="D1313">
        <v>103.13355841300469</v>
      </c>
      <c r="E1313" s="2">
        <v>4.8</v>
      </c>
      <c r="F1313">
        <v>0</v>
      </c>
      <c r="G1313">
        <v>1</v>
      </c>
      <c r="H1313">
        <f t="shared" si="40"/>
        <v>19</v>
      </c>
      <c r="I1313">
        <f t="shared" si="41"/>
        <v>25</v>
      </c>
      <c r="J1313" s="5"/>
    </row>
    <row r="1314" spans="1:10" x14ac:dyDescent="0.25">
      <c r="A1314">
        <v>1311</v>
      </c>
      <c r="B1314">
        <v>0.16594694178334563</v>
      </c>
      <c r="C1314" s="2">
        <v>146.6</v>
      </c>
      <c r="D1314">
        <v>2.763348969330274</v>
      </c>
      <c r="E1314" s="2">
        <v>5</v>
      </c>
      <c r="F1314">
        <v>0</v>
      </c>
      <c r="G1314">
        <v>1</v>
      </c>
      <c r="H1314">
        <f t="shared" si="40"/>
        <v>19</v>
      </c>
      <c r="I1314">
        <f t="shared" si="41"/>
        <v>25</v>
      </c>
      <c r="J1314" s="5"/>
    </row>
    <row r="1315" spans="1:10" x14ac:dyDescent="0.25">
      <c r="A1315">
        <v>1312</v>
      </c>
      <c r="B1315">
        <v>0.12806927044952099</v>
      </c>
      <c r="C1315" s="2">
        <v>146.6</v>
      </c>
      <c r="D1315">
        <v>1.5024203695745584</v>
      </c>
      <c r="E1315" s="2">
        <v>5.4</v>
      </c>
      <c r="F1315">
        <v>0</v>
      </c>
      <c r="G1315">
        <v>1</v>
      </c>
      <c r="H1315">
        <f t="shared" si="40"/>
        <v>19</v>
      </c>
      <c r="I1315">
        <f t="shared" si="41"/>
        <v>25</v>
      </c>
      <c r="J1315" s="5"/>
    </row>
    <row r="1316" spans="1:10" x14ac:dyDescent="0.25">
      <c r="A1316">
        <v>1313</v>
      </c>
      <c r="B1316">
        <v>6.2732498157700808E-2</v>
      </c>
      <c r="C1316" s="2">
        <v>146.6</v>
      </c>
      <c r="D1316">
        <v>9.4928894296261159</v>
      </c>
      <c r="E1316" s="2">
        <v>5.8</v>
      </c>
      <c r="F1316">
        <v>0</v>
      </c>
      <c r="G1316">
        <v>1</v>
      </c>
      <c r="H1316">
        <f t="shared" si="40"/>
        <v>19</v>
      </c>
      <c r="I1316">
        <f t="shared" si="41"/>
        <v>25</v>
      </c>
      <c r="J1316" s="5"/>
    </row>
    <row r="1317" spans="1:10" x14ac:dyDescent="0.25">
      <c r="A1317">
        <v>1314</v>
      </c>
      <c r="B1317">
        <v>2.6845983787767134E-3</v>
      </c>
      <c r="C1317" s="2">
        <v>146.6</v>
      </c>
      <c r="D1317">
        <v>2.1303005186129065</v>
      </c>
      <c r="E1317" s="2">
        <v>6.1</v>
      </c>
      <c r="F1317">
        <v>0</v>
      </c>
      <c r="G1317">
        <v>1</v>
      </c>
      <c r="H1317">
        <f t="shared" si="40"/>
        <v>19</v>
      </c>
      <c r="I1317">
        <f t="shared" si="41"/>
        <v>25</v>
      </c>
      <c r="J1317" s="5"/>
    </row>
    <row r="1318" spans="1:10" x14ac:dyDescent="0.25">
      <c r="A1318">
        <v>1315</v>
      </c>
      <c r="B1318">
        <v>0</v>
      </c>
      <c r="C1318" s="2">
        <v>146.6</v>
      </c>
      <c r="D1318">
        <v>1.1165100820138256</v>
      </c>
      <c r="E1318" s="2">
        <v>6.2</v>
      </c>
      <c r="F1318">
        <v>0</v>
      </c>
      <c r="G1318">
        <v>0</v>
      </c>
      <c r="H1318">
        <f t="shared" si="40"/>
        <v>0</v>
      </c>
      <c r="I1318">
        <f t="shared" si="41"/>
        <v>40</v>
      </c>
      <c r="J1318" s="5"/>
    </row>
    <row r="1319" spans="1:10" x14ac:dyDescent="0.25">
      <c r="A1319">
        <v>1316</v>
      </c>
      <c r="B1319">
        <v>0</v>
      </c>
      <c r="C1319" s="2">
        <v>146.6</v>
      </c>
      <c r="D1319">
        <v>1.7729356249240658</v>
      </c>
      <c r="E1319" s="2">
        <v>6.4</v>
      </c>
      <c r="F1319">
        <v>0</v>
      </c>
      <c r="G1319">
        <v>0</v>
      </c>
      <c r="H1319">
        <f t="shared" si="40"/>
        <v>0</v>
      </c>
      <c r="I1319">
        <f t="shared" si="41"/>
        <v>40</v>
      </c>
      <c r="J1319" s="5"/>
    </row>
    <row r="1320" spans="1:10" x14ac:dyDescent="0.25">
      <c r="A1320">
        <v>1317</v>
      </c>
      <c r="B1320">
        <v>0</v>
      </c>
      <c r="C1320" s="2">
        <v>146.6</v>
      </c>
      <c r="D1320">
        <v>10.471749305364503</v>
      </c>
      <c r="E1320" s="2">
        <v>6.8</v>
      </c>
      <c r="F1320">
        <v>0</v>
      </c>
      <c r="G1320">
        <v>0</v>
      </c>
      <c r="H1320">
        <f t="shared" si="40"/>
        <v>0</v>
      </c>
      <c r="I1320">
        <f t="shared" si="41"/>
        <v>40</v>
      </c>
      <c r="J1320" s="5"/>
    </row>
    <row r="1321" spans="1:10" x14ac:dyDescent="0.25">
      <c r="A1321">
        <v>1318</v>
      </c>
      <c r="B1321">
        <v>0</v>
      </c>
      <c r="C1321" s="2">
        <v>146.6</v>
      </c>
      <c r="D1321">
        <v>2.0461307666375514</v>
      </c>
      <c r="E1321" s="2">
        <v>6.8</v>
      </c>
      <c r="F1321">
        <v>0</v>
      </c>
      <c r="G1321">
        <v>0</v>
      </c>
      <c r="H1321">
        <f t="shared" si="40"/>
        <v>0</v>
      </c>
      <c r="I1321">
        <f t="shared" si="41"/>
        <v>40</v>
      </c>
      <c r="J1321" s="5"/>
    </row>
    <row r="1322" spans="1:10" x14ac:dyDescent="0.25">
      <c r="A1322">
        <v>1319</v>
      </c>
      <c r="B1322">
        <v>0</v>
      </c>
      <c r="C1322" s="2">
        <v>146.6</v>
      </c>
      <c r="D1322">
        <v>7.6307868285998355</v>
      </c>
      <c r="E1322" s="2">
        <v>6.8</v>
      </c>
      <c r="F1322">
        <v>0</v>
      </c>
      <c r="G1322">
        <v>0</v>
      </c>
      <c r="H1322">
        <f t="shared" si="40"/>
        <v>0</v>
      </c>
      <c r="I1322">
        <f t="shared" si="41"/>
        <v>40</v>
      </c>
      <c r="J1322" s="5"/>
    </row>
    <row r="1323" spans="1:10" x14ac:dyDescent="0.25">
      <c r="A1323">
        <v>1320</v>
      </c>
      <c r="B1323">
        <v>0</v>
      </c>
      <c r="C1323" s="2">
        <v>146.6</v>
      </c>
      <c r="D1323">
        <v>50.58327142560443</v>
      </c>
      <c r="E1323" s="2">
        <v>7</v>
      </c>
      <c r="F1323">
        <v>0</v>
      </c>
      <c r="G1323">
        <v>0</v>
      </c>
      <c r="H1323">
        <f t="shared" si="40"/>
        <v>0</v>
      </c>
      <c r="I1323">
        <f t="shared" si="41"/>
        <v>40</v>
      </c>
      <c r="J1323" s="5"/>
    </row>
    <row r="1324" spans="1:10" x14ac:dyDescent="0.25">
      <c r="A1324">
        <v>1321</v>
      </c>
      <c r="B1324">
        <v>0</v>
      </c>
      <c r="C1324" s="2">
        <v>146.6</v>
      </c>
      <c r="D1324">
        <v>14.527012371010088</v>
      </c>
      <c r="E1324" s="2">
        <v>6.9</v>
      </c>
      <c r="F1324">
        <v>0</v>
      </c>
      <c r="G1324">
        <v>0</v>
      </c>
      <c r="H1324">
        <f t="shared" si="40"/>
        <v>0</v>
      </c>
      <c r="I1324">
        <f t="shared" si="41"/>
        <v>40</v>
      </c>
      <c r="J1324" s="5"/>
    </row>
    <row r="1325" spans="1:10" x14ac:dyDescent="0.25">
      <c r="A1325">
        <v>1322</v>
      </c>
      <c r="B1325">
        <v>0</v>
      </c>
      <c r="C1325" s="2">
        <v>146.6</v>
      </c>
      <c r="D1325">
        <v>12.447794374721992</v>
      </c>
      <c r="E1325" s="2">
        <v>6.9</v>
      </c>
      <c r="F1325">
        <v>0</v>
      </c>
      <c r="G1325">
        <v>0</v>
      </c>
      <c r="H1325">
        <f t="shared" si="40"/>
        <v>0</v>
      </c>
      <c r="I1325">
        <f t="shared" si="41"/>
        <v>40</v>
      </c>
      <c r="J1325" s="5"/>
    </row>
    <row r="1326" spans="1:10" x14ac:dyDescent="0.25">
      <c r="A1326">
        <v>1323</v>
      </c>
      <c r="B1326">
        <v>0</v>
      </c>
      <c r="C1326" s="2">
        <v>146.6</v>
      </c>
      <c r="D1326">
        <v>1.2381776633328179</v>
      </c>
      <c r="E1326" s="2">
        <v>7.2</v>
      </c>
      <c r="F1326">
        <v>0</v>
      </c>
      <c r="G1326">
        <v>0</v>
      </c>
      <c r="H1326">
        <f t="shared" si="40"/>
        <v>0</v>
      </c>
      <c r="I1326">
        <f t="shared" si="41"/>
        <v>40</v>
      </c>
      <c r="J1326" s="5"/>
    </row>
    <row r="1327" spans="1:10" x14ac:dyDescent="0.25">
      <c r="A1327">
        <v>1324</v>
      </c>
      <c r="B1327">
        <v>0</v>
      </c>
      <c r="C1327" s="2">
        <v>146.6</v>
      </c>
      <c r="D1327">
        <v>268.36196915006587</v>
      </c>
      <c r="E1327" s="2">
        <v>7.5</v>
      </c>
      <c r="F1327">
        <v>0</v>
      </c>
      <c r="G1327">
        <v>0</v>
      </c>
      <c r="H1327">
        <f t="shared" si="40"/>
        <v>0</v>
      </c>
      <c r="I1327">
        <f t="shared" si="41"/>
        <v>40</v>
      </c>
      <c r="J1327" s="5"/>
    </row>
    <row r="1328" spans="1:10" x14ac:dyDescent="0.25">
      <c r="A1328">
        <v>1325</v>
      </c>
      <c r="B1328">
        <v>0</v>
      </c>
      <c r="C1328" s="2">
        <v>146.6</v>
      </c>
      <c r="D1328">
        <v>387.48374264974507</v>
      </c>
      <c r="E1328" s="2">
        <v>7.5</v>
      </c>
      <c r="F1328">
        <v>0</v>
      </c>
      <c r="G1328">
        <v>0</v>
      </c>
      <c r="H1328">
        <f t="shared" si="40"/>
        <v>0</v>
      </c>
      <c r="I1328">
        <f t="shared" si="41"/>
        <v>40</v>
      </c>
      <c r="J1328" s="5"/>
    </row>
    <row r="1329" spans="1:10" x14ac:dyDescent="0.25">
      <c r="A1329">
        <v>1326</v>
      </c>
      <c r="B1329">
        <v>0</v>
      </c>
      <c r="C1329" s="2">
        <v>146.6</v>
      </c>
      <c r="D1329">
        <v>375.37440906902754</v>
      </c>
      <c r="E1329" s="2">
        <v>7.5</v>
      </c>
      <c r="F1329">
        <v>0</v>
      </c>
      <c r="G1329">
        <v>0</v>
      </c>
      <c r="H1329">
        <f t="shared" si="40"/>
        <v>0</v>
      </c>
      <c r="I1329">
        <f t="shared" si="41"/>
        <v>40</v>
      </c>
      <c r="J1329" s="5"/>
    </row>
    <row r="1330" spans="1:10" x14ac:dyDescent="0.25">
      <c r="A1330">
        <v>1327</v>
      </c>
      <c r="B1330">
        <v>0</v>
      </c>
      <c r="C1330" s="2">
        <v>146.6</v>
      </c>
      <c r="D1330">
        <v>2.1970921976580029</v>
      </c>
      <c r="E1330" s="2">
        <v>7.4</v>
      </c>
      <c r="F1330">
        <v>0</v>
      </c>
      <c r="G1330">
        <v>0</v>
      </c>
      <c r="H1330">
        <f t="shared" si="40"/>
        <v>0</v>
      </c>
      <c r="I1330">
        <f t="shared" si="41"/>
        <v>40</v>
      </c>
      <c r="J1330" s="5"/>
    </row>
    <row r="1331" spans="1:10" x14ac:dyDescent="0.25">
      <c r="A1331">
        <v>1328</v>
      </c>
      <c r="B1331">
        <v>0</v>
      </c>
      <c r="C1331" s="2">
        <v>146.6</v>
      </c>
      <c r="D1331">
        <v>2.1628397159402644</v>
      </c>
      <c r="E1331" s="2">
        <v>7.3</v>
      </c>
      <c r="F1331">
        <v>0</v>
      </c>
      <c r="G1331">
        <v>0</v>
      </c>
      <c r="H1331">
        <f t="shared" si="40"/>
        <v>0</v>
      </c>
      <c r="I1331">
        <f t="shared" si="41"/>
        <v>40</v>
      </c>
      <c r="J1331" s="5"/>
    </row>
    <row r="1332" spans="1:10" x14ac:dyDescent="0.25">
      <c r="A1332">
        <v>1329</v>
      </c>
      <c r="B1332">
        <v>3.7787030213706704E-2</v>
      </c>
      <c r="C1332" s="2">
        <v>146.6</v>
      </c>
      <c r="D1332">
        <v>8.548922123961944</v>
      </c>
      <c r="E1332" s="2">
        <v>6.8</v>
      </c>
      <c r="F1332">
        <v>0</v>
      </c>
      <c r="G1332">
        <v>1</v>
      </c>
      <c r="H1332">
        <f t="shared" si="40"/>
        <v>19</v>
      </c>
      <c r="I1332">
        <f t="shared" si="41"/>
        <v>25</v>
      </c>
      <c r="J1332" s="5"/>
    </row>
    <row r="1333" spans="1:10" x14ac:dyDescent="0.25">
      <c r="A1333">
        <v>1330</v>
      </c>
      <c r="B1333">
        <v>0.10994841562269712</v>
      </c>
      <c r="C1333" s="2">
        <v>146.6</v>
      </c>
      <c r="D1333">
        <v>0.74692633196571012</v>
      </c>
      <c r="E1333" s="2">
        <v>4.5999999999999996</v>
      </c>
      <c r="F1333">
        <v>0</v>
      </c>
      <c r="G1333">
        <v>1</v>
      </c>
      <c r="H1333">
        <f t="shared" si="40"/>
        <v>19</v>
      </c>
      <c r="I1333">
        <f t="shared" si="41"/>
        <v>25</v>
      </c>
      <c r="J1333" s="5"/>
    </row>
    <row r="1334" spans="1:10" x14ac:dyDescent="0.25">
      <c r="A1334">
        <v>1331</v>
      </c>
      <c r="B1334">
        <v>0.25611643330876938</v>
      </c>
      <c r="C1334" s="2">
        <v>146.6</v>
      </c>
      <c r="D1334">
        <v>3.7333995313384434</v>
      </c>
      <c r="E1334" s="2">
        <v>4.3</v>
      </c>
      <c r="F1334">
        <v>0</v>
      </c>
      <c r="G1334">
        <v>1</v>
      </c>
      <c r="H1334">
        <f t="shared" si="40"/>
        <v>19</v>
      </c>
      <c r="I1334">
        <f t="shared" si="41"/>
        <v>25</v>
      </c>
      <c r="J1334" s="5"/>
    </row>
    <row r="1335" spans="1:10" x14ac:dyDescent="0.25">
      <c r="A1335">
        <v>1332</v>
      </c>
      <c r="B1335">
        <v>0.32255711127487102</v>
      </c>
      <c r="C1335" s="2">
        <v>146.6</v>
      </c>
      <c r="D1335">
        <v>12.874915205719347</v>
      </c>
      <c r="E1335" s="2">
        <v>3.8</v>
      </c>
      <c r="F1335">
        <v>0</v>
      </c>
      <c r="G1335">
        <v>1</v>
      </c>
      <c r="H1335">
        <f t="shared" si="40"/>
        <v>19</v>
      </c>
      <c r="I1335">
        <f t="shared" si="41"/>
        <v>25</v>
      </c>
      <c r="J1335" s="5"/>
    </row>
    <row r="1336" spans="1:10" x14ac:dyDescent="0.25">
      <c r="A1336">
        <v>1333</v>
      </c>
      <c r="B1336">
        <v>0.51322033898305086</v>
      </c>
      <c r="C1336" s="2">
        <v>146.6</v>
      </c>
      <c r="D1336">
        <v>49.724630634676302</v>
      </c>
      <c r="E1336" s="2">
        <v>3.6</v>
      </c>
      <c r="F1336">
        <v>0</v>
      </c>
      <c r="G1336">
        <v>1</v>
      </c>
      <c r="H1336">
        <f t="shared" si="40"/>
        <v>19</v>
      </c>
      <c r="I1336">
        <f t="shared" si="41"/>
        <v>25</v>
      </c>
      <c r="J1336" s="5"/>
    </row>
    <row r="1337" spans="1:10" x14ac:dyDescent="0.25">
      <c r="A1337">
        <v>1334</v>
      </c>
      <c r="B1337">
        <v>0.43922623434045688</v>
      </c>
      <c r="C1337" s="2">
        <v>146.6</v>
      </c>
      <c r="D1337">
        <v>172.36065310339222</v>
      </c>
      <c r="E1337" s="2">
        <v>4.0999999999999996</v>
      </c>
      <c r="F1337">
        <v>0</v>
      </c>
      <c r="G1337">
        <v>1</v>
      </c>
      <c r="H1337">
        <f t="shared" si="40"/>
        <v>19</v>
      </c>
      <c r="I1337">
        <f t="shared" si="41"/>
        <v>25</v>
      </c>
      <c r="J1337" s="5"/>
    </row>
    <row r="1338" spans="1:10" x14ac:dyDescent="0.25">
      <c r="A1338">
        <v>1335</v>
      </c>
      <c r="B1338">
        <v>0.19457627118644069</v>
      </c>
      <c r="C1338" s="2">
        <v>146.6</v>
      </c>
      <c r="D1338">
        <v>3.8825213177715128</v>
      </c>
      <c r="E1338" s="2">
        <v>3.7</v>
      </c>
      <c r="F1338">
        <v>0</v>
      </c>
      <c r="G1338">
        <v>1</v>
      </c>
      <c r="H1338">
        <f t="shared" si="40"/>
        <v>19</v>
      </c>
      <c r="I1338">
        <f t="shared" si="41"/>
        <v>25</v>
      </c>
      <c r="J1338" s="5"/>
    </row>
    <row r="1339" spans="1:10" x14ac:dyDescent="0.25">
      <c r="A1339">
        <v>1336</v>
      </c>
      <c r="B1339">
        <v>2.018938835666912E-2</v>
      </c>
      <c r="C1339" s="2">
        <v>146.6</v>
      </c>
      <c r="D1339">
        <v>3.237701728376988</v>
      </c>
      <c r="E1339" s="2">
        <v>3.7</v>
      </c>
      <c r="F1339">
        <v>0</v>
      </c>
      <c r="G1339">
        <v>1</v>
      </c>
      <c r="H1339">
        <f t="shared" si="40"/>
        <v>19</v>
      </c>
      <c r="I1339">
        <f t="shared" si="41"/>
        <v>25</v>
      </c>
      <c r="J1339" s="5"/>
    </row>
    <row r="1340" spans="1:10" x14ac:dyDescent="0.25">
      <c r="A1340">
        <v>1337</v>
      </c>
      <c r="B1340">
        <v>9.2122328666175396E-2</v>
      </c>
      <c r="C1340" s="2">
        <v>146.6</v>
      </c>
      <c r="D1340">
        <v>2.1303569441451597</v>
      </c>
      <c r="E1340" s="2">
        <v>3.6</v>
      </c>
      <c r="F1340">
        <v>0</v>
      </c>
      <c r="G1340">
        <v>1</v>
      </c>
      <c r="H1340">
        <f t="shared" si="40"/>
        <v>19</v>
      </c>
      <c r="I1340">
        <f t="shared" si="41"/>
        <v>25</v>
      </c>
      <c r="J1340" s="5"/>
    </row>
    <row r="1341" spans="1:10" x14ac:dyDescent="0.25">
      <c r="A1341">
        <v>1338</v>
      </c>
      <c r="B1341">
        <v>2.6164333087693444E-2</v>
      </c>
      <c r="C1341" s="2">
        <v>146.6</v>
      </c>
      <c r="D1341">
        <v>22.483851865340704</v>
      </c>
      <c r="E1341" s="2">
        <v>3.5</v>
      </c>
      <c r="F1341">
        <v>0</v>
      </c>
      <c r="G1341">
        <v>1</v>
      </c>
      <c r="H1341">
        <f t="shared" si="40"/>
        <v>19</v>
      </c>
      <c r="I1341">
        <f t="shared" si="41"/>
        <v>25</v>
      </c>
      <c r="J1341" s="5"/>
    </row>
    <row r="1342" spans="1:10" x14ac:dyDescent="0.25">
      <c r="A1342">
        <v>1339</v>
      </c>
      <c r="B1342">
        <v>0</v>
      </c>
      <c r="C1342" s="2">
        <v>0</v>
      </c>
      <c r="D1342">
        <v>6.5563347924293698</v>
      </c>
      <c r="E1342" s="2">
        <v>2.4</v>
      </c>
      <c r="F1342">
        <v>0</v>
      </c>
      <c r="G1342">
        <v>0</v>
      </c>
      <c r="H1342">
        <f t="shared" si="40"/>
        <v>0</v>
      </c>
      <c r="I1342">
        <f t="shared" si="41"/>
        <v>40</v>
      </c>
      <c r="J1342" s="5"/>
    </row>
    <row r="1343" spans="1:10" x14ac:dyDescent="0.25">
      <c r="A1343">
        <v>1340</v>
      </c>
      <c r="B1343">
        <v>0</v>
      </c>
      <c r="C1343" s="2">
        <v>0</v>
      </c>
      <c r="D1343">
        <v>1.3682013251044158</v>
      </c>
      <c r="E1343" s="2">
        <v>1.3</v>
      </c>
      <c r="F1343">
        <v>0</v>
      </c>
      <c r="G1343">
        <v>0</v>
      </c>
      <c r="H1343">
        <f t="shared" si="40"/>
        <v>0</v>
      </c>
      <c r="I1343">
        <f t="shared" si="41"/>
        <v>40</v>
      </c>
      <c r="J1343" s="5"/>
    </row>
    <row r="1344" spans="1:10" x14ac:dyDescent="0.25">
      <c r="A1344">
        <v>1341</v>
      </c>
      <c r="B1344">
        <v>0</v>
      </c>
      <c r="C1344" s="2">
        <v>0</v>
      </c>
      <c r="D1344">
        <v>10.150522236101086</v>
      </c>
      <c r="E1344" s="2">
        <v>0.7</v>
      </c>
      <c r="F1344">
        <v>0</v>
      </c>
      <c r="G1344">
        <v>0</v>
      </c>
      <c r="H1344">
        <f t="shared" si="40"/>
        <v>0</v>
      </c>
      <c r="I1344">
        <f t="shared" si="41"/>
        <v>40</v>
      </c>
      <c r="J1344" s="5"/>
    </row>
    <row r="1345" spans="1:10" x14ac:dyDescent="0.25">
      <c r="A1345">
        <v>1342</v>
      </c>
      <c r="B1345">
        <v>0</v>
      </c>
      <c r="C1345" s="2">
        <v>0</v>
      </c>
      <c r="D1345">
        <v>2.5165649103724737</v>
      </c>
      <c r="E1345" s="2">
        <v>0.3</v>
      </c>
      <c r="F1345">
        <v>0</v>
      </c>
      <c r="G1345">
        <v>0</v>
      </c>
      <c r="H1345">
        <f t="shared" si="40"/>
        <v>0</v>
      </c>
      <c r="I1345">
        <f t="shared" si="41"/>
        <v>40</v>
      </c>
      <c r="J1345" s="5"/>
    </row>
    <row r="1346" spans="1:10" x14ac:dyDescent="0.25">
      <c r="A1346">
        <v>1343</v>
      </c>
      <c r="B1346">
        <v>0</v>
      </c>
      <c r="C1346" s="2">
        <v>0</v>
      </c>
      <c r="D1346">
        <v>1.4737866450337398</v>
      </c>
      <c r="E1346" s="2">
        <v>-0.4</v>
      </c>
      <c r="F1346">
        <v>0</v>
      </c>
      <c r="G1346">
        <v>0</v>
      </c>
      <c r="H1346">
        <f t="shared" si="40"/>
        <v>0</v>
      </c>
      <c r="I1346">
        <f t="shared" si="41"/>
        <v>40</v>
      </c>
      <c r="J1346" s="5"/>
    </row>
    <row r="1347" spans="1:10" x14ac:dyDescent="0.25">
      <c r="A1347">
        <v>1344</v>
      </c>
      <c r="B1347">
        <v>0</v>
      </c>
      <c r="C1347" s="2">
        <v>0</v>
      </c>
      <c r="D1347">
        <v>0.83642517145545459</v>
      </c>
      <c r="E1347" s="2">
        <v>-0.9</v>
      </c>
      <c r="F1347">
        <v>0</v>
      </c>
      <c r="G1347">
        <v>0</v>
      </c>
      <c r="H1347">
        <f t="shared" si="40"/>
        <v>0</v>
      </c>
      <c r="I1347">
        <f t="shared" si="41"/>
        <v>40</v>
      </c>
      <c r="J1347" s="5"/>
    </row>
    <row r="1348" spans="1:10" x14ac:dyDescent="0.25">
      <c r="A1348">
        <v>1345</v>
      </c>
      <c r="B1348">
        <v>0</v>
      </c>
      <c r="C1348" s="2">
        <v>0</v>
      </c>
      <c r="D1348">
        <v>0.84703234590674081</v>
      </c>
      <c r="E1348" s="2">
        <v>-0.2</v>
      </c>
      <c r="F1348">
        <v>0</v>
      </c>
      <c r="G1348">
        <v>0</v>
      </c>
      <c r="H1348">
        <f t="shared" si="40"/>
        <v>0</v>
      </c>
      <c r="I1348">
        <f t="shared" si="41"/>
        <v>40</v>
      </c>
      <c r="J1348" s="5"/>
    </row>
    <row r="1349" spans="1:10" x14ac:dyDescent="0.25">
      <c r="A1349">
        <v>1346</v>
      </c>
      <c r="B1349">
        <v>0</v>
      </c>
      <c r="C1349" s="2">
        <v>0</v>
      </c>
      <c r="D1349">
        <v>0.40645144560658131</v>
      </c>
      <c r="E1349" s="2">
        <v>-0.7</v>
      </c>
      <c r="F1349">
        <v>0</v>
      </c>
      <c r="G1349">
        <v>0</v>
      </c>
      <c r="H1349">
        <f t="shared" ref="H1349:H1412" si="42">G1349*19</f>
        <v>0</v>
      </c>
      <c r="I1349">
        <f t="shared" ref="I1349:I1412" si="43">IF(G1349=0, 40, 25)</f>
        <v>40</v>
      </c>
      <c r="J1349" s="5"/>
    </row>
    <row r="1350" spans="1:10" x14ac:dyDescent="0.25">
      <c r="A1350">
        <v>1347</v>
      </c>
      <c r="B1350">
        <v>0</v>
      </c>
      <c r="C1350" s="2">
        <v>0</v>
      </c>
      <c r="D1350">
        <v>0.66956296933290882</v>
      </c>
      <c r="E1350" s="2">
        <v>-1</v>
      </c>
      <c r="F1350">
        <v>0</v>
      </c>
      <c r="G1350">
        <v>0</v>
      </c>
      <c r="H1350">
        <f t="shared" si="42"/>
        <v>0</v>
      </c>
      <c r="I1350">
        <f t="shared" si="43"/>
        <v>40</v>
      </c>
      <c r="J1350" s="5"/>
    </row>
    <row r="1351" spans="1:10" x14ac:dyDescent="0.25">
      <c r="A1351">
        <v>1348</v>
      </c>
      <c r="B1351">
        <v>0</v>
      </c>
      <c r="C1351" s="2">
        <v>0</v>
      </c>
      <c r="D1351">
        <v>6.1903933334170809</v>
      </c>
      <c r="E1351" s="2">
        <v>-0.9</v>
      </c>
      <c r="F1351">
        <v>0</v>
      </c>
      <c r="G1351">
        <v>0</v>
      </c>
      <c r="H1351">
        <f t="shared" si="42"/>
        <v>0</v>
      </c>
      <c r="I1351">
        <f t="shared" si="43"/>
        <v>40</v>
      </c>
      <c r="J1351" s="5"/>
    </row>
    <row r="1352" spans="1:10" x14ac:dyDescent="0.25">
      <c r="A1352">
        <v>1349</v>
      </c>
      <c r="B1352">
        <v>0</v>
      </c>
      <c r="C1352" s="2">
        <v>0</v>
      </c>
      <c r="D1352">
        <v>2.2353741125977415</v>
      </c>
      <c r="E1352" s="2">
        <v>-1.6</v>
      </c>
      <c r="F1352">
        <v>0</v>
      </c>
      <c r="G1352">
        <v>0</v>
      </c>
      <c r="H1352">
        <f t="shared" si="42"/>
        <v>0</v>
      </c>
      <c r="I1352">
        <f t="shared" si="43"/>
        <v>40</v>
      </c>
      <c r="J1352" s="5"/>
    </row>
    <row r="1353" spans="1:10" x14ac:dyDescent="0.25">
      <c r="A1353">
        <v>1350</v>
      </c>
      <c r="B1353">
        <v>0</v>
      </c>
      <c r="C1353" s="2">
        <v>0</v>
      </c>
      <c r="D1353">
        <v>6.1739081522166224</v>
      </c>
      <c r="E1353" s="2">
        <v>-1.6</v>
      </c>
      <c r="F1353">
        <v>0</v>
      </c>
      <c r="G1353">
        <v>0</v>
      </c>
      <c r="H1353">
        <f t="shared" si="42"/>
        <v>0</v>
      </c>
      <c r="I1353">
        <f t="shared" si="43"/>
        <v>40</v>
      </c>
      <c r="J1353" s="5"/>
    </row>
    <row r="1354" spans="1:10" x14ac:dyDescent="0.25">
      <c r="A1354">
        <v>1351</v>
      </c>
      <c r="B1354">
        <v>0</v>
      </c>
      <c r="C1354" s="2">
        <v>0</v>
      </c>
      <c r="D1354">
        <v>0.93097407546831423</v>
      </c>
      <c r="E1354" s="2">
        <v>-1.3</v>
      </c>
      <c r="F1354">
        <v>0</v>
      </c>
      <c r="G1354">
        <v>0</v>
      </c>
      <c r="H1354">
        <f t="shared" si="42"/>
        <v>0</v>
      </c>
      <c r="I1354">
        <f t="shared" si="43"/>
        <v>40</v>
      </c>
      <c r="J1354" s="5"/>
    </row>
    <row r="1355" spans="1:10" x14ac:dyDescent="0.25">
      <c r="A1355">
        <v>1352</v>
      </c>
      <c r="B1355">
        <v>0</v>
      </c>
      <c r="C1355" s="2">
        <v>0</v>
      </c>
      <c r="D1355">
        <v>3.2736200255341368</v>
      </c>
      <c r="E1355" s="2">
        <v>-1.6</v>
      </c>
      <c r="F1355">
        <v>0</v>
      </c>
      <c r="G1355">
        <v>0</v>
      </c>
      <c r="H1355">
        <f t="shared" si="42"/>
        <v>0</v>
      </c>
      <c r="I1355">
        <f t="shared" si="43"/>
        <v>40</v>
      </c>
      <c r="J1355" s="5"/>
    </row>
    <row r="1356" spans="1:10" x14ac:dyDescent="0.25">
      <c r="A1356">
        <v>1353</v>
      </c>
      <c r="B1356">
        <v>5.0833456153279291E-2</v>
      </c>
      <c r="C1356" s="2">
        <v>0</v>
      </c>
      <c r="D1356">
        <v>3.5075228461128081</v>
      </c>
      <c r="E1356" s="2">
        <v>-0.5</v>
      </c>
      <c r="F1356">
        <v>0</v>
      </c>
      <c r="G1356">
        <v>0</v>
      </c>
      <c r="H1356">
        <f t="shared" si="42"/>
        <v>0</v>
      </c>
      <c r="I1356">
        <f t="shared" si="43"/>
        <v>40</v>
      </c>
      <c r="J1356" s="5"/>
    </row>
    <row r="1357" spans="1:10" x14ac:dyDescent="0.25">
      <c r="A1357">
        <v>1354</v>
      </c>
      <c r="B1357">
        <v>0.16330140014738392</v>
      </c>
      <c r="C1357" s="2">
        <v>0</v>
      </c>
      <c r="D1357">
        <v>0.66525252102964871</v>
      </c>
      <c r="E1357" s="2">
        <v>0.7</v>
      </c>
      <c r="F1357">
        <v>0</v>
      </c>
      <c r="G1357">
        <v>0</v>
      </c>
      <c r="H1357">
        <f t="shared" si="42"/>
        <v>0</v>
      </c>
      <c r="I1357">
        <f t="shared" si="43"/>
        <v>40</v>
      </c>
      <c r="J1357" s="5"/>
    </row>
    <row r="1358" spans="1:10" x14ac:dyDescent="0.25">
      <c r="A1358">
        <v>1355</v>
      </c>
      <c r="B1358">
        <v>0.20290346352247604</v>
      </c>
      <c r="C1358" s="2">
        <v>0</v>
      </c>
      <c r="D1358">
        <v>11.482110960032573</v>
      </c>
      <c r="E1358" s="2">
        <v>2</v>
      </c>
      <c r="F1358">
        <v>0</v>
      </c>
      <c r="G1358">
        <v>0</v>
      </c>
      <c r="H1358">
        <f t="shared" si="42"/>
        <v>0</v>
      </c>
      <c r="I1358">
        <f t="shared" si="43"/>
        <v>40</v>
      </c>
      <c r="J1358" s="5"/>
    </row>
    <row r="1359" spans="1:10" x14ac:dyDescent="0.25">
      <c r="A1359">
        <v>1356</v>
      </c>
      <c r="B1359">
        <v>0.26088430361090642</v>
      </c>
      <c r="C1359" s="2">
        <v>0</v>
      </c>
      <c r="D1359">
        <v>7.4983055233885345</v>
      </c>
      <c r="E1359" s="2">
        <v>3</v>
      </c>
      <c r="F1359">
        <v>0</v>
      </c>
      <c r="G1359">
        <v>0</v>
      </c>
      <c r="H1359">
        <f t="shared" si="42"/>
        <v>0</v>
      </c>
      <c r="I1359">
        <f t="shared" si="43"/>
        <v>40</v>
      </c>
      <c r="J1359" s="5"/>
    </row>
    <row r="1360" spans="1:10" x14ac:dyDescent="0.25">
      <c r="A1360">
        <v>1357</v>
      </c>
      <c r="B1360">
        <v>0.28604274134119384</v>
      </c>
      <c r="C1360" s="2">
        <v>0</v>
      </c>
      <c r="D1360">
        <v>70.943465205535574</v>
      </c>
      <c r="E1360" s="2">
        <v>3.6</v>
      </c>
      <c r="F1360">
        <v>0</v>
      </c>
      <c r="G1360">
        <v>0</v>
      </c>
      <c r="H1360">
        <f t="shared" si="42"/>
        <v>0</v>
      </c>
      <c r="I1360">
        <f t="shared" si="43"/>
        <v>40</v>
      </c>
      <c r="J1360" s="5"/>
    </row>
    <row r="1361" spans="1:10" x14ac:dyDescent="0.25">
      <c r="A1361">
        <v>1358</v>
      </c>
      <c r="B1361">
        <v>0.43277081798084005</v>
      </c>
      <c r="C1361" s="2">
        <v>0</v>
      </c>
      <c r="D1361">
        <v>4.1887625143270455</v>
      </c>
      <c r="E1361" s="2">
        <v>4.5</v>
      </c>
      <c r="F1361">
        <v>0</v>
      </c>
      <c r="G1361">
        <v>0</v>
      </c>
      <c r="H1361">
        <f t="shared" si="42"/>
        <v>0</v>
      </c>
      <c r="I1361">
        <f t="shared" si="43"/>
        <v>40</v>
      </c>
      <c r="J1361" s="5"/>
    </row>
    <row r="1362" spans="1:10" x14ac:dyDescent="0.25">
      <c r="A1362">
        <v>1359</v>
      </c>
      <c r="B1362">
        <v>0.21910832719233603</v>
      </c>
      <c r="C1362" s="2">
        <v>0</v>
      </c>
      <c r="D1362">
        <v>13.901761486238504</v>
      </c>
      <c r="E1362" s="2">
        <v>5.0999999999999996</v>
      </c>
      <c r="F1362">
        <v>0</v>
      </c>
      <c r="G1362">
        <v>0</v>
      </c>
      <c r="H1362">
        <f t="shared" si="42"/>
        <v>0</v>
      </c>
      <c r="I1362">
        <f t="shared" si="43"/>
        <v>40</v>
      </c>
      <c r="J1362" s="5"/>
    </row>
    <row r="1363" spans="1:10" x14ac:dyDescent="0.25">
      <c r="A1363">
        <v>1360</v>
      </c>
      <c r="B1363">
        <v>4.9701547531319085E-2</v>
      </c>
      <c r="C1363" s="2">
        <v>0</v>
      </c>
      <c r="D1363">
        <v>34.475804731852477</v>
      </c>
      <c r="E1363" s="2">
        <v>4.8</v>
      </c>
      <c r="F1363">
        <v>0</v>
      </c>
      <c r="G1363">
        <v>0</v>
      </c>
      <c r="H1363">
        <f t="shared" si="42"/>
        <v>0</v>
      </c>
      <c r="I1363">
        <f t="shared" si="43"/>
        <v>40</v>
      </c>
      <c r="J1363" s="5"/>
    </row>
    <row r="1364" spans="1:10" x14ac:dyDescent="0.25">
      <c r="A1364">
        <v>1361</v>
      </c>
      <c r="B1364">
        <v>9.1282240235814299E-2</v>
      </c>
      <c r="C1364" s="2">
        <v>0</v>
      </c>
      <c r="D1364">
        <v>10.751231106976366</v>
      </c>
      <c r="E1364" s="2">
        <v>4.8</v>
      </c>
      <c r="F1364">
        <v>0</v>
      </c>
      <c r="G1364">
        <v>0</v>
      </c>
      <c r="H1364">
        <f t="shared" si="42"/>
        <v>0</v>
      </c>
      <c r="I1364">
        <f t="shared" si="43"/>
        <v>40</v>
      </c>
      <c r="J1364" s="5"/>
    </row>
    <row r="1365" spans="1:10" x14ac:dyDescent="0.25">
      <c r="A1365">
        <v>1362</v>
      </c>
      <c r="B1365">
        <v>0</v>
      </c>
      <c r="C1365" s="2">
        <v>0</v>
      </c>
      <c r="D1365">
        <v>0.49734746633134985</v>
      </c>
      <c r="E1365" s="2">
        <v>3.9</v>
      </c>
      <c r="F1365">
        <v>0</v>
      </c>
      <c r="G1365">
        <v>0</v>
      </c>
      <c r="H1365">
        <f t="shared" si="42"/>
        <v>0</v>
      </c>
      <c r="I1365">
        <f t="shared" si="43"/>
        <v>40</v>
      </c>
      <c r="J1365" s="5"/>
    </row>
    <row r="1366" spans="1:10" x14ac:dyDescent="0.25">
      <c r="A1366">
        <v>1363</v>
      </c>
      <c r="B1366">
        <v>0</v>
      </c>
      <c r="C1366" s="2">
        <v>0</v>
      </c>
      <c r="D1366">
        <v>3.76823184435721</v>
      </c>
      <c r="E1366" s="2">
        <v>2.7</v>
      </c>
      <c r="F1366">
        <v>0</v>
      </c>
      <c r="G1366">
        <v>0</v>
      </c>
      <c r="H1366">
        <f t="shared" si="42"/>
        <v>0</v>
      </c>
      <c r="I1366">
        <f t="shared" si="43"/>
        <v>40</v>
      </c>
      <c r="J1366" s="5"/>
    </row>
    <row r="1367" spans="1:10" x14ac:dyDescent="0.25">
      <c r="A1367">
        <v>1364</v>
      </c>
      <c r="B1367">
        <v>0</v>
      </c>
      <c r="C1367" s="2">
        <v>0</v>
      </c>
      <c r="D1367">
        <v>6.1110411348022602</v>
      </c>
      <c r="E1367" s="2">
        <v>1.6</v>
      </c>
      <c r="F1367">
        <v>0</v>
      </c>
      <c r="G1367">
        <v>0</v>
      </c>
      <c r="H1367">
        <f t="shared" si="42"/>
        <v>0</v>
      </c>
      <c r="I1367">
        <f t="shared" si="43"/>
        <v>40</v>
      </c>
      <c r="J1367" s="5"/>
    </row>
    <row r="1368" spans="1:10" x14ac:dyDescent="0.25">
      <c r="A1368">
        <v>1365</v>
      </c>
      <c r="B1368">
        <v>0</v>
      </c>
      <c r="C1368" s="2">
        <v>0</v>
      </c>
      <c r="D1368">
        <v>0.93053017281150197</v>
      </c>
      <c r="E1368" s="2">
        <v>1.1000000000000001</v>
      </c>
      <c r="F1368">
        <v>0</v>
      </c>
      <c r="G1368">
        <v>0</v>
      </c>
      <c r="H1368">
        <f t="shared" si="42"/>
        <v>0</v>
      </c>
      <c r="I1368">
        <f t="shared" si="43"/>
        <v>40</v>
      </c>
      <c r="J1368" s="5"/>
    </row>
    <row r="1369" spans="1:10" x14ac:dyDescent="0.25">
      <c r="A1369">
        <v>1366</v>
      </c>
      <c r="B1369">
        <v>0</v>
      </c>
      <c r="C1369" s="2">
        <v>0</v>
      </c>
      <c r="D1369">
        <v>1.8189066014348105</v>
      </c>
      <c r="E1369" s="2">
        <v>0.2</v>
      </c>
      <c r="F1369">
        <v>0</v>
      </c>
      <c r="G1369">
        <v>0</v>
      </c>
      <c r="H1369">
        <f t="shared" si="42"/>
        <v>0</v>
      </c>
      <c r="I1369">
        <f t="shared" si="43"/>
        <v>40</v>
      </c>
      <c r="J1369" s="5"/>
    </row>
    <row r="1370" spans="1:10" x14ac:dyDescent="0.25">
      <c r="A1370">
        <v>1367</v>
      </c>
      <c r="B1370">
        <v>0</v>
      </c>
      <c r="C1370" s="2">
        <v>0</v>
      </c>
      <c r="D1370">
        <v>4.7110281426848379</v>
      </c>
      <c r="E1370" s="2">
        <v>0.8</v>
      </c>
      <c r="F1370">
        <v>0</v>
      </c>
      <c r="G1370">
        <v>0</v>
      </c>
      <c r="H1370">
        <f t="shared" si="42"/>
        <v>0</v>
      </c>
      <c r="I1370">
        <f t="shared" si="43"/>
        <v>40</v>
      </c>
      <c r="J1370" s="5"/>
    </row>
    <row r="1371" spans="1:10" x14ac:dyDescent="0.25">
      <c r="A1371">
        <v>1368</v>
      </c>
      <c r="B1371">
        <v>0</v>
      </c>
      <c r="C1371" s="2">
        <v>0</v>
      </c>
      <c r="D1371">
        <v>4.4500050625746352</v>
      </c>
      <c r="E1371" s="2">
        <v>0.6</v>
      </c>
      <c r="F1371">
        <v>0</v>
      </c>
      <c r="G1371">
        <v>0</v>
      </c>
      <c r="H1371">
        <f t="shared" si="42"/>
        <v>0</v>
      </c>
      <c r="I1371">
        <f t="shared" si="43"/>
        <v>40</v>
      </c>
      <c r="J1371" s="5"/>
    </row>
    <row r="1372" spans="1:10" x14ac:dyDescent="0.25">
      <c r="A1372">
        <v>1369</v>
      </c>
      <c r="B1372">
        <v>0</v>
      </c>
      <c r="C1372" s="2">
        <v>0</v>
      </c>
      <c r="D1372">
        <v>137.19433121016885</v>
      </c>
      <c r="E1372" s="2">
        <v>0.8</v>
      </c>
      <c r="F1372">
        <v>0</v>
      </c>
      <c r="G1372">
        <v>0</v>
      </c>
      <c r="H1372">
        <f t="shared" si="42"/>
        <v>0</v>
      </c>
      <c r="I1372">
        <f t="shared" si="43"/>
        <v>40</v>
      </c>
      <c r="J1372" s="5"/>
    </row>
    <row r="1373" spans="1:10" x14ac:dyDescent="0.25">
      <c r="A1373">
        <v>1370</v>
      </c>
      <c r="B1373">
        <v>0</v>
      </c>
      <c r="C1373" s="2">
        <v>0</v>
      </c>
      <c r="D1373">
        <v>0.24876754404660542</v>
      </c>
      <c r="E1373" s="2">
        <v>1.2</v>
      </c>
      <c r="F1373">
        <v>0</v>
      </c>
      <c r="G1373">
        <v>0</v>
      </c>
      <c r="H1373">
        <f t="shared" si="42"/>
        <v>0</v>
      </c>
      <c r="I1373">
        <f t="shared" si="43"/>
        <v>40</v>
      </c>
      <c r="J1373" s="5"/>
    </row>
    <row r="1374" spans="1:10" x14ac:dyDescent="0.25">
      <c r="A1374">
        <v>1371</v>
      </c>
      <c r="B1374">
        <v>0</v>
      </c>
      <c r="C1374" s="2">
        <v>0</v>
      </c>
      <c r="D1374">
        <v>7.3831331029389685E-2</v>
      </c>
      <c r="E1374" s="2">
        <v>0.8</v>
      </c>
      <c r="F1374">
        <v>0</v>
      </c>
      <c r="G1374">
        <v>0</v>
      </c>
      <c r="H1374">
        <f t="shared" si="42"/>
        <v>0</v>
      </c>
      <c r="I1374">
        <f t="shared" si="43"/>
        <v>40</v>
      </c>
      <c r="J1374" s="5"/>
    </row>
    <row r="1375" spans="1:10" x14ac:dyDescent="0.25">
      <c r="A1375">
        <v>1372</v>
      </c>
      <c r="B1375">
        <v>0</v>
      </c>
      <c r="C1375" s="2">
        <v>0</v>
      </c>
      <c r="D1375">
        <v>265.39164667586749</v>
      </c>
      <c r="E1375" s="2">
        <v>0.5</v>
      </c>
      <c r="F1375">
        <v>0</v>
      </c>
      <c r="G1375">
        <v>0</v>
      </c>
      <c r="H1375">
        <f t="shared" si="42"/>
        <v>0</v>
      </c>
      <c r="I1375">
        <f t="shared" si="43"/>
        <v>40</v>
      </c>
      <c r="J1375" s="5"/>
    </row>
    <row r="1376" spans="1:10" x14ac:dyDescent="0.25">
      <c r="A1376">
        <v>1373</v>
      </c>
      <c r="B1376">
        <v>0</v>
      </c>
      <c r="C1376" s="2">
        <v>0</v>
      </c>
      <c r="D1376">
        <v>380.56816332125635</v>
      </c>
      <c r="E1376" s="2">
        <v>0.1</v>
      </c>
      <c r="F1376">
        <v>0</v>
      </c>
      <c r="G1376">
        <v>0</v>
      </c>
      <c r="H1376">
        <f t="shared" si="42"/>
        <v>0</v>
      </c>
      <c r="I1376">
        <f t="shared" si="43"/>
        <v>40</v>
      </c>
      <c r="J1376" s="5"/>
    </row>
    <row r="1377" spans="1:10" x14ac:dyDescent="0.25">
      <c r="A1377">
        <v>1374</v>
      </c>
      <c r="B1377">
        <v>0</v>
      </c>
      <c r="C1377" s="2">
        <v>0</v>
      </c>
      <c r="D1377">
        <v>378.55478920107061</v>
      </c>
      <c r="E1377" s="2">
        <v>0.4</v>
      </c>
      <c r="F1377">
        <v>0</v>
      </c>
      <c r="G1377">
        <v>0</v>
      </c>
      <c r="H1377">
        <f t="shared" si="42"/>
        <v>0</v>
      </c>
      <c r="I1377">
        <f t="shared" si="43"/>
        <v>40</v>
      </c>
      <c r="J1377" s="5"/>
    </row>
    <row r="1378" spans="1:10" x14ac:dyDescent="0.25">
      <c r="A1378">
        <v>1375</v>
      </c>
      <c r="B1378">
        <v>0</v>
      </c>
      <c r="C1378" s="2">
        <v>0</v>
      </c>
      <c r="D1378">
        <v>0.52988947367826866</v>
      </c>
      <c r="E1378" s="2">
        <v>0.5</v>
      </c>
      <c r="F1378">
        <v>0</v>
      </c>
      <c r="G1378">
        <v>0</v>
      </c>
      <c r="H1378">
        <f t="shared" si="42"/>
        <v>0</v>
      </c>
      <c r="I1378">
        <f t="shared" si="43"/>
        <v>40</v>
      </c>
      <c r="J1378" s="5"/>
    </row>
    <row r="1379" spans="1:10" x14ac:dyDescent="0.25">
      <c r="A1379">
        <v>1376</v>
      </c>
      <c r="B1379">
        <v>0</v>
      </c>
      <c r="C1379" s="2">
        <v>0</v>
      </c>
      <c r="D1379">
        <v>0.41539420974471941</v>
      </c>
      <c r="E1379" s="2">
        <v>0.8</v>
      </c>
      <c r="F1379">
        <v>0</v>
      </c>
      <c r="G1379">
        <v>0</v>
      </c>
      <c r="H1379">
        <f t="shared" si="42"/>
        <v>0</v>
      </c>
      <c r="I1379">
        <f t="shared" si="43"/>
        <v>40</v>
      </c>
      <c r="J1379" s="5"/>
    </row>
    <row r="1380" spans="1:10" x14ac:dyDescent="0.25">
      <c r="A1380">
        <v>1377</v>
      </c>
      <c r="B1380">
        <v>3.6994104642593957E-2</v>
      </c>
      <c r="C1380" s="2">
        <v>146.6</v>
      </c>
      <c r="D1380">
        <v>1.4329065423959439</v>
      </c>
      <c r="E1380" s="2">
        <v>0.7</v>
      </c>
      <c r="F1380">
        <v>0</v>
      </c>
      <c r="G1380">
        <v>1</v>
      </c>
      <c r="H1380">
        <f t="shared" si="42"/>
        <v>19</v>
      </c>
      <c r="I1380">
        <f t="shared" si="43"/>
        <v>25</v>
      </c>
      <c r="J1380" s="5"/>
    </row>
    <row r="1381" spans="1:10" x14ac:dyDescent="0.25">
      <c r="A1381">
        <v>1378</v>
      </c>
      <c r="B1381">
        <v>0.18490788504053057</v>
      </c>
      <c r="C1381" s="2">
        <v>146.6</v>
      </c>
      <c r="D1381">
        <v>1.8107655211255742</v>
      </c>
      <c r="E1381" s="2">
        <v>2.2000000000000002</v>
      </c>
      <c r="F1381">
        <v>0</v>
      </c>
      <c r="G1381">
        <v>1</v>
      </c>
      <c r="H1381">
        <f t="shared" si="42"/>
        <v>19</v>
      </c>
      <c r="I1381">
        <f t="shared" si="43"/>
        <v>25</v>
      </c>
      <c r="J1381" s="5"/>
    </row>
    <row r="1382" spans="1:10" x14ac:dyDescent="0.25">
      <c r="A1382">
        <v>1379</v>
      </c>
      <c r="B1382">
        <v>0.3670891672807664</v>
      </c>
      <c r="C1382" s="2">
        <v>146.6</v>
      </c>
      <c r="D1382">
        <v>22.03531841727677</v>
      </c>
      <c r="E1382" s="2">
        <v>4.7</v>
      </c>
      <c r="F1382">
        <v>0</v>
      </c>
      <c r="G1382">
        <v>1</v>
      </c>
      <c r="H1382">
        <f t="shared" si="42"/>
        <v>19</v>
      </c>
      <c r="I1382">
        <f t="shared" si="43"/>
        <v>25</v>
      </c>
      <c r="J1382" s="5"/>
    </row>
    <row r="1383" spans="1:10" x14ac:dyDescent="0.25">
      <c r="A1383">
        <v>1380</v>
      </c>
      <c r="B1383">
        <v>0.50719970523212965</v>
      </c>
      <c r="C1383" s="2">
        <v>146.6</v>
      </c>
      <c r="D1383">
        <v>1.0752241766643114</v>
      </c>
      <c r="E1383" s="2">
        <v>6.7</v>
      </c>
      <c r="F1383">
        <v>0</v>
      </c>
      <c r="G1383">
        <v>1</v>
      </c>
      <c r="H1383">
        <f t="shared" si="42"/>
        <v>19</v>
      </c>
      <c r="I1383">
        <f t="shared" si="43"/>
        <v>25</v>
      </c>
      <c r="J1383" s="5"/>
    </row>
    <row r="1384" spans="1:10" x14ac:dyDescent="0.25">
      <c r="A1384">
        <v>1381</v>
      </c>
      <c r="B1384">
        <v>0.57272660280029486</v>
      </c>
      <c r="C1384" s="2">
        <v>146.6</v>
      </c>
      <c r="D1384">
        <v>42.288839504393827</v>
      </c>
      <c r="E1384" s="2">
        <v>8</v>
      </c>
      <c r="F1384">
        <v>0</v>
      </c>
      <c r="G1384">
        <v>1</v>
      </c>
      <c r="H1384">
        <f t="shared" si="42"/>
        <v>19</v>
      </c>
      <c r="I1384">
        <f t="shared" si="43"/>
        <v>25</v>
      </c>
      <c r="J1384" s="5"/>
    </row>
    <row r="1385" spans="1:10" x14ac:dyDescent="0.25">
      <c r="A1385">
        <v>1382</v>
      </c>
      <c r="B1385">
        <v>0.55241709653647753</v>
      </c>
      <c r="C1385" s="2">
        <v>146.6</v>
      </c>
      <c r="D1385">
        <v>103.33271099925136</v>
      </c>
      <c r="E1385" s="2">
        <v>8.3000000000000007</v>
      </c>
      <c r="F1385">
        <v>0</v>
      </c>
      <c r="G1385">
        <v>1</v>
      </c>
      <c r="H1385">
        <f t="shared" si="42"/>
        <v>19</v>
      </c>
      <c r="I1385">
        <f t="shared" si="43"/>
        <v>25</v>
      </c>
      <c r="J1385" s="5"/>
    </row>
    <row r="1386" spans="1:10" x14ac:dyDescent="0.25">
      <c r="A1386">
        <v>1383</v>
      </c>
      <c r="B1386">
        <v>0.48276344878408256</v>
      </c>
      <c r="C1386" s="2">
        <v>146.6</v>
      </c>
      <c r="D1386">
        <v>17.527743244378058</v>
      </c>
      <c r="E1386" s="2">
        <v>9.8000000000000007</v>
      </c>
      <c r="F1386">
        <v>0</v>
      </c>
      <c r="G1386">
        <v>1</v>
      </c>
      <c r="H1386">
        <f t="shared" si="42"/>
        <v>19</v>
      </c>
      <c r="I1386">
        <f t="shared" si="43"/>
        <v>25</v>
      </c>
      <c r="J1386" s="5"/>
    </row>
    <row r="1387" spans="1:10" x14ac:dyDescent="0.25">
      <c r="A1387">
        <v>1384</v>
      </c>
      <c r="B1387">
        <v>0.31512896094325721</v>
      </c>
      <c r="C1387" s="2">
        <v>146.6</v>
      </c>
      <c r="D1387">
        <v>21.901078660437872</v>
      </c>
      <c r="E1387" s="2">
        <v>10</v>
      </c>
      <c r="F1387">
        <v>0</v>
      </c>
      <c r="G1387">
        <v>1</v>
      </c>
      <c r="H1387">
        <f t="shared" si="42"/>
        <v>19</v>
      </c>
      <c r="I1387">
        <f t="shared" si="43"/>
        <v>25</v>
      </c>
      <c r="J1387" s="5"/>
    </row>
    <row r="1388" spans="1:10" x14ac:dyDescent="0.25">
      <c r="A1388">
        <v>1385</v>
      </c>
      <c r="B1388">
        <v>0.12053058216654385</v>
      </c>
      <c r="C1388" s="2">
        <v>146.6</v>
      </c>
      <c r="D1388">
        <v>3.727383061943236</v>
      </c>
      <c r="E1388" s="2">
        <v>9.6</v>
      </c>
      <c r="F1388">
        <v>0</v>
      </c>
      <c r="G1388">
        <v>1</v>
      </c>
      <c r="H1388">
        <f t="shared" si="42"/>
        <v>19</v>
      </c>
      <c r="I1388">
        <f t="shared" si="43"/>
        <v>25</v>
      </c>
      <c r="J1388" s="5"/>
    </row>
    <row r="1389" spans="1:10" x14ac:dyDescent="0.25">
      <c r="A1389">
        <v>1386</v>
      </c>
      <c r="B1389">
        <v>1.6727339719970525E-2</v>
      </c>
      <c r="C1389" s="2">
        <v>146.6</v>
      </c>
      <c r="D1389">
        <v>0.47067502671583022</v>
      </c>
      <c r="E1389" s="2">
        <v>8.6999999999999993</v>
      </c>
      <c r="F1389">
        <v>0</v>
      </c>
      <c r="G1389">
        <v>1</v>
      </c>
      <c r="H1389">
        <f t="shared" si="42"/>
        <v>19</v>
      </c>
      <c r="I1389">
        <f t="shared" si="43"/>
        <v>25</v>
      </c>
      <c r="J1389" s="5"/>
    </row>
    <row r="1390" spans="1:10" x14ac:dyDescent="0.25">
      <c r="A1390">
        <v>1387</v>
      </c>
      <c r="B1390">
        <v>0</v>
      </c>
      <c r="C1390" s="2">
        <v>146.6</v>
      </c>
      <c r="D1390">
        <v>3.8071086270270396</v>
      </c>
      <c r="E1390" s="2">
        <v>7.4</v>
      </c>
      <c r="F1390">
        <v>0</v>
      </c>
      <c r="G1390">
        <v>0</v>
      </c>
      <c r="H1390">
        <f t="shared" si="42"/>
        <v>0</v>
      </c>
      <c r="I1390">
        <f t="shared" si="43"/>
        <v>40</v>
      </c>
      <c r="J1390" s="5"/>
    </row>
    <row r="1391" spans="1:10" x14ac:dyDescent="0.25">
      <c r="A1391">
        <v>1388</v>
      </c>
      <c r="B1391">
        <v>0</v>
      </c>
      <c r="C1391" s="2">
        <v>146.6</v>
      </c>
      <c r="D1391">
        <v>10.037418276400295</v>
      </c>
      <c r="E1391" s="2">
        <v>8</v>
      </c>
      <c r="F1391">
        <v>0</v>
      </c>
      <c r="G1391">
        <v>0</v>
      </c>
      <c r="H1391">
        <f t="shared" si="42"/>
        <v>0</v>
      </c>
      <c r="I1391">
        <f t="shared" si="43"/>
        <v>40</v>
      </c>
      <c r="J1391" s="5"/>
    </row>
    <row r="1392" spans="1:10" x14ac:dyDescent="0.25">
      <c r="A1392">
        <v>1389</v>
      </c>
      <c r="B1392">
        <v>0</v>
      </c>
      <c r="C1392" s="2">
        <v>146.6</v>
      </c>
      <c r="D1392">
        <v>1.5062326590736634</v>
      </c>
      <c r="E1392" s="2">
        <v>7.7</v>
      </c>
      <c r="F1392">
        <v>0</v>
      </c>
      <c r="G1392">
        <v>0</v>
      </c>
      <c r="H1392">
        <f t="shared" si="42"/>
        <v>0</v>
      </c>
      <c r="I1392">
        <f t="shared" si="43"/>
        <v>40</v>
      </c>
      <c r="J1392" s="5"/>
    </row>
    <row r="1393" spans="1:10" x14ac:dyDescent="0.25">
      <c r="A1393">
        <v>1390</v>
      </c>
      <c r="B1393">
        <v>0</v>
      </c>
      <c r="C1393" s="2">
        <v>146.6</v>
      </c>
      <c r="D1393">
        <v>1.4223852678115527</v>
      </c>
      <c r="E1393" s="2">
        <v>8.4</v>
      </c>
      <c r="F1393">
        <v>0</v>
      </c>
      <c r="G1393">
        <v>0</v>
      </c>
      <c r="H1393">
        <f t="shared" si="42"/>
        <v>0</v>
      </c>
      <c r="I1393">
        <f t="shared" si="43"/>
        <v>40</v>
      </c>
      <c r="J1393" s="5"/>
    </row>
    <row r="1394" spans="1:10" x14ac:dyDescent="0.25">
      <c r="A1394">
        <v>1391</v>
      </c>
      <c r="B1394">
        <v>0</v>
      </c>
      <c r="C1394" s="2">
        <v>146.6</v>
      </c>
      <c r="D1394">
        <v>30.978777938793641</v>
      </c>
      <c r="E1394" s="2">
        <v>8.1999999999999993</v>
      </c>
      <c r="F1394">
        <v>0</v>
      </c>
      <c r="G1394">
        <v>0</v>
      </c>
      <c r="H1394">
        <f t="shared" si="42"/>
        <v>0</v>
      </c>
      <c r="I1394">
        <f t="shared" si="43"/>
        <v>40</v>
      </c>
      <c r="J1394" s="5"/>
    </row>
    <row r="1395" spans="1:10" x14ac:dyDescent="0.25">
      <c r="A1395">
        <v>1392</v>
      </c>
      <c r="B1395">
        <v>0</v>
      </c>
      <c r="C1395" s="2">
        <v>146.6</v>
      </c>
      <c r="D1395">
        <v>63.64727186596361</v>
      </c>
      <c r="E1395" s="2">
        <v>8.5</v>
      </c>
      <c r="F1395">
        <v>0</v>
      </c>
      <c r="G1395">
        <v>0</v>
      </c>
      <c r="H1395">
        <f t="shared" si="42"/>
        <v>0</v>
      </c>
      <c r="I1395">
        <f t="shared" si="43"/>
        <v>40</v>
      </c>
      <c r="J1395" s="5"/>
    </row>
    <row r="1396" spans="1:10" x14ac:dyDescent="0.25">
      <c r="A1396">
        <v>1393</v>
      </c>
      <c r="B1396">
        <v>0</v>
      </c>
      <c r="C1396" s="2">
        <v>146.6</v>
      </c>
      <c r="D1396">
        <v>0.57675576333309009</v>
      </c>
      <c r="E1396" s="2">
        <v>9.1</v>
      </c>
      <c r="F1396">
        <v>0</v>
      </c>
      <c r="G1396">
        <v>0</v>
      </c>
      <c r="H1396">
        <f t="shared" si="42"/>
        <v>0</v>
      </c>
      <c r="I1396">
        <f t="shared" si="43"/>
        <v>40</v>
      </c>
      <c r="J1396" s="5"/>
    </row>
    <row r="1397" spans="1:10" x14ac:dyDescent="0.25">
      <c r="A1397">
        <v>1394</v>
      </c>
      <c r="B1397">
        <v>0</v>
      </c>
      <c r="C1397" s="2">
        <v>146.6</v>
      </c>
      <c r="D1397">
        <v>3.0530556990163635</v>
      </c>
      <c r="E1397" s="2">
        <v>9.3000000000000007</v>
      </c>
      <c r="F1397">
        <v>0</v>
      </c>
      <c r="G1397">
        <v>0</v>
      </c>
      <c r="H1397">
        <f t="shared" si="42"/>
        <v>0</v>
      </c>
      <c r="I1397">
        <f t="shared" si="43"/>
        <v>40</v>
      </c>
      <c r="J1397" s="5"/>
    </row>
    <row r="1398" spans="1:10" x14ac:dyDescent="0.25">
      <c r="A1398">
        <v>1395</v>
      </c>
      <c r="B1398">
        <v>0</v>
      </c>
      <c r="C1398" s="2">
        <v>146.6</v>
      </c>
      <c r="D1398">
        <v>2.9762531461346686</v>
      </c>
      <c r="E1398" s="2">
        <v>9.1999999999999993</v>
      </c>
      <c r="F1398">
        <v>0</v>
      </c>
      <c r="G1398">
        <v>0</v>
      </c>
      <c r="H1398">
        <f t="shared" si="42"/>
        <v>0</v>
      </c>
      <c r="I1398">
        <f t="shared" si="43"/>
        <v>40</v>
      </c>
      <c r="J1398" s="5"/>
    </row>
    <row r="1399" spans="1:10" x14ac:dyDescent="0.25">
      <c r="A1399">
        <v>1396</v>
      </c>
      <c r="B1399">
        <v>0</v>
      </c>
      <c r="C1399" s="2">
        <v>146.6</v>
      </c>
      <c r="D1399">
        <v>273.29628080519552</v>
      </c>
      <c r="E1399" s="2">
        <v>10</v>
      </c>
      <c r="F1399">
        <v>0</v>
      </c>
      <c r="G1399">
        <v>0</v>
      </c>
      <c r="H1399">
        <f t="shared" si="42"/>
        <v>0</v>
      </c>
      <c r="I1399">
        <f t="shared" si="43"/>
        <v>40</v>
      </c>
      <c r="J1399" s="5"/>
    </row>
    <row r="1400" spans="1:10" x14ac:dyDescent="0.25">
      <c r="A1400">
        <v>1397</v>
      </c>
      <c r="B1400">
        <v>0</v>
      </c>
      <c r="C1400" s="2">
        <v>146.6</v>
      </c>
      <c r="D1400">
        <v>375.33206206972858</v>
      </c>
      <c r="E1400" s="2">
        <v>8.5</v>
      </c>
      <c r="F1400">
        <v>0</v>
      </c>
      <c r="G1400">
        <v>0</v>
      </c>
      <c r="H1400">
        <f t="shared" si="42"/>
        <v>0</v>
      </c>
      <c r="I1400">
        <f t="shared" si="43"/>
        <v>40</v>
      </c>
      <c r="J1400" s="5"/>
    </row>
    <row r="1401" spans="1:10" x14ac:dyDescent="0.25">
      <c r="A1401">
        <v>1398</v>
      </c>
      <c r="B1401">
        <v>0</v>
      </c>
      <c r="C1401" s="2">
        <v>146.6</v>
      </c>
      <c r="D1401">
        <v>383.8638835269287</v>
      </c>
      <c r="E1401" s="2">
        <v>8.3000000000000007</v>
      </c>
      <c r="F1401">
        <v>0</v>
      </c>
      <c r="G1401">
        <v>0</v>
      </c>
      <c r="H1401">
        <f t="shared" si="42"/>
        <v>0</v>
      </c>
      <c r="I1401">
        <f t="shared" si="43"/>
        <v>40</v>
      </c>
      <c r="J1401" s="5"/>
    </row>
    <row r="1402" spans="1:10" x14ac:dyDescent="0.25">
      <c r="A1402">
        <v>1399</v>
      </c>
      <c r="B1402">
        <v>0</v>
      </c>
      <c r="C1402" s="2">
        <v>146.6</v>
      </c>
      <c r="D1402">
        <v>0.46592780218178104</v>
      </c>
      <c r="E1402" s="2">
        <v>7.5</v>
      </c>
      <c r="F1402">
        <v>0</v>
      </c>
      <c r="G1402">
        <v>0</v>
      </c>
      <c r="H1402">
        <f t="shared" si="42"/>
        <v>0</v>
      </c>
      <c r="I1402">
        <f t="shared" si="43"/>
        <v>40</v>
      </c>
      <c r="J1402" s="5"/>
    </row>
    <row r="1403" spans="1:10" x14ac:dyDescent="0.25">
      <c r="A1403">
        <v>1400</v>
      </c>
      <c r="B1403">
        <v>0</v>
      </c>
      <c r="C1403" s="2">
        <v>146.6</v>
      </c>
      <c r="D1403">
        <v>0.14709031679604967</v>
      </c>
      <c r="E1403" s="2">
        <v>7.2</v>
      </c>
      <c r="F1403">
        <v>0</v>
      </c>
      <c r="G1403">
        <v>0</v>
      </c>
      <c r="H1403">
        <f t="shared" si="42"/>
        <v>0</v>
      </c>
      <c r="I1403">
        <f t="shared" si="43"/>
        <v>40</v>
      </c>
      <c r="J1403" s="5"/>
    </row>
    <row r="1404" spans="1:10" x14ac:dyDescent="0.25">
      <c r="A1404">
        <v>1401</v>
      </c>
      <c r="B1404">
        <v>5.5282977155490055E-2</v>
      </c>
      <c r="C1404" s="2">
        <v>146.6</v>
      </c>
      <c r="D1404">
        <v>2.0610011936670358</v>
      </c>
      <c r="E1404" s="2">
        <v>7.3</v>
      </c>
      <c r="F1404">
        <v>0</v>
      </c>
      <c r="G1404">
        <v>1</v>
      </c>
      <c r="H1404">
        <f t="shared" si="42"/>
        <v>19</v>
      </c>
      <c r="I1404">
        <f t="shared" si="43"/>
        <v>25</v>
      </c>
      <c r="J1404" s="5"/>
    </row>
    <row r="1405" spans="1:10" x14ac:dyDescent="0.25">
      <c r="A1405">
        <v>1402</v>
      </c>
      <c r="B1405">
        <v>0.17324244657332352</v>
      </c>
      <c r="C1405" s="2">
        <v>146.6</v>
      </c>
      <c r="D1405">
        <v>14.067783771066443</v>
      </c>
      <c r="E1405" s="2">
        <v>8.5</v>
      </c>
      <c r="F1405">
        <v>0</v>
      </c>
      <c r="G1405">
        <v>1</v>
      </c>
      <c r="H1405">
        <f t="shared" si="42"/>
        <v>19</v>
      </c>
      <c r="I1405">
        <f t="shared" si="43"/>
        <v>25</v>
      </c>
      <c r="J1405" s="5"/>
    </row>
    <row r="1406" spans="1:10" x14ac:dyDescent="0.25">
      <c r="A1406">
        <v>1403</v>
      </c>
      <c r="B1406">
        <v>0.3052100221075903</v>
      </c>
      <c r="C1406" s="2">
        <v>146.6</v>
      </c>
      <c r="D1406">
        <v>7.4560309707850383</v>
      </c>
      <c r="E1406" s="2">
        <v>8.9</v>
      </c>
      <c r="F1406">
        <v>0</v>
      </c>
      <c r="G1406">
        <v>1</v>
      </c>
      <c r="H1406">
        <f t="shared" si="42"/>
        <v>19</v>
      </c>
      <c r="I1406">
        <f t="shared" si="43"/>
        <v>25</v>
      </c>
      <c r="J1406" s="5"/>
    </row>
    <row r="1407" spans="1:10" x14ac:dyDescent="0.25">
      <c r="A1407">
        <v>1404</v>
      </c>
      <c r="B1407">
        <v>0.43602063375092109</v>
      </c>
      <c r="C1407" s="2">
        <v>146.6</v>
      </c>
      <c r="D1407">
        <v>4.3381723082836778</v>
      </c>
      <c r="E1407" s="2">
        <v>9.5</v>
      </c>
      <c r="F1407">
        <v>0</v>
      </c>
      <c r="G1407">
        <v>1</v>
      </c>
      <c r="H1407">
        <f t="shared" si="42"/>
        <v>19</v>
      </c>
      <c r="I1407">
        <f t="shared" si="43"/>
        <v>25</v>
      </c>
      <c r="J1407" s="5"/>
    </row>
    <row r="1408" spans="1:10" x14ac:dyDescent="0.25">
      <c r="A1408">
        <v>1405</v>
      </c>
      <c r="B1408">
        <v>0.47999263080324245</v>
      </c>
      <c r="C1408" s="2">
        <v>146.6</v>
      </c>
      <c r="D1408">
        <v>51.206402453612633</v>
      </c>
      <c r="E1408" s="2">
        <v>10.5</v>
      </c>
      <c r="F1408">
        <v>0</v>
      </c>
      <c r="G1408">
        <v>1</v>
      </c>
      <c r="H1408">
        <f t="shared" si="42"/>
        <v>19</v>
      </c>
      <c r="I1408">
        <f t="shared" si="43"/>
        <v>25</v>
      </c>
      <c r="J1408" s="5"/>
    </row>
    <row r="1409" spans="1:10" x14ac:dyDescent="0.25">
      <c r="A1409">
        <v>1406</v>
      </c>
      <c r="B1409">
        <v>0.49949889462048641</v>
      </c>
      <c r="C1409" s="2">
        <v>146.6</v>
      </c>
      <c r="D1409">
        <v>103.21466913869524</v>
      </c>
      <c r="E1409" s="2">
        <v>10.9</v>
      </c>
      <c r="F1409">
        <v>0</v>
      </c>
      <c r="G1409">
        <v>1</v>
      </c>
      <c r="H1409">
        <f t="shared" si="42"/>
        <v>19</v>
      </c>
      <c r="I1409">
        <f t="shared" si="43"/>
        <v>25</v>
      </c>
      <c r="J1409" s="5"/>
    </row>
    <row r="1410" spans="1:10" x14ac:dyDescent="0.25">
      <c r="A1410">
        <v>1407</v>
      </c>
      <c r="B1410">
        <v>0.44630066322770817</v>
      </c>
      <c r="C1410" s="2">
        <v>146.6</v>
      </c>
      <c r="D1410">
        <v>20.857958139722985</v>
      </c>
      <c r="E1410" s="2">
        <v>11</v>
      </c>
      <c r="F1410">
        <v>0</v>
      </c>
      <c r="G1410">
        <v>1</v>
      </c>
      <c r="H1410">
        <f t="shared" si="42"/>
        <v>19</v>
      </c>
      <c r="I1410">
        <f t="shared" si="43"/>
        <v>25</v>
      </c>
      <c r="J1410" s="5"/>
    </row>
    <row r="1411" spans="1:10" x14ac:dyDescent="0.25">
      <c r="A1411">
        <v>1408</v>
      </c>
      <c r="B1411">
        <v>0.31179071481208548</v>
      </c>
      <c r="C1411" s="2">
        <v>146.6</v>
      </c>
      <c r="D1411">
        <v>6.1588742196172666</v>
      </c>
      <c r="E1411" s="2">
        <v>9.1999999999999993</v>
      </c>
      <c r="F1411">
        <v>0</v>
      </c>
      <c r="G1411">
        <v>1</v>
      </c>
      <c r="H1411">
        <f t="shared" si="42"/>
        <v>19</v>
      </c>
      <c r="I1411">
        <f t="shared" si="43"/>
        <v>25</v>
      </c>
      <c r="J1411" s="5"/>
    </row>
    <row r="1412" spans="1:10" x14ac:dyDescent="0.25">
      <c r="A1412">
        <v>1409</v>
      </c>
      <c r="B1412">
        <v>0.12834929992630803</v>
      </c>
      <c r="C1412" s="2">
        <v>146.6</v>
      </c>
      <c r="D1412">
        <v>4.714264028269211</v>
      </c>
      <c r="E1412" s="2">
        <v>7.4</v>
      </c>
      <c r="F1412">
        <v>0</v>
      </c>
      <c r="G1412">
        <v>1</v>
      </c>
      <c r="H1412">
        <f t="shared" si="42"/>
        <v>19</v>
      </c>
      <c r="I1412">
        <f t="shared" si="43"/>
        <v>25</v>
      </c>
      <c r="J1412" s="5"/>
    </row>
    <row r="1413" spans="1:10" x14ac:dyDescent="0.25">
      <c r="A1413">
        <v>1410</v>
      </c>
      <c r="B1413">
        <v>2.5640383198231389E-2</v>
      </c>
      <c r="C1413" s="2">
        <v>146.6</v>
      </c>
      <c r="D1413">
        <v>15.266292815697142</v>
      </c>
      <c r="E1413" s="2">
        <v>7</v>
      </c>
      <c r="F1413">
        <v>0</v>
      </c>
      <c r="G1413">
        <v>1</v>
      </c>
      <c r="H1413">
        <f t="shared" ref="H1413:H1476" si="44">G1413*19</f>
        <v>19</v>
      </c>
      <c r="I1413">
        <f t="shared" ref="I1413:I1476" si="45">IF(G1413=0, 40, 25)</f>
        <v>25</v>
      </c>
      <c r="J1413" s="5"/>
    </row>
    <row r="1414" spans="1:10" x14ac:dyDescent="0.25">
      <c r="A1414">
        <v>1411</v>
      </c>
      <c r="B1414">
        <v>0</v>
      </c>
      <c r="C1414" s="2">
        <v>146.6</v>
      </c>
      <c r="D1414">
        <v>2.0626107512247343</v>
      </c>
      <c r="E1414" s="2">
        <v>6.7</v>
      </c>
      <c r="F1414">
        <v>0</v>
      </c>
      <c r="G1414">
        <v>0</v>
      </c>
      <c r="H1414">
        <f t="shared" si="44"/>
        <v>0</v>
      </c>
      <c r="I1414">
        <f t="shared" si="45"/>
        <v>40</v>
      </c>
      <c r="J1414" s="5"/>
    </row>
    <row r="1415" spans="1:10" x14ac:dyDescent="0.25">
      <c r="A1415">
        <v>1412</v>
      </c>
      <c r="B1415">
        <v>0</v>
      </c>
      <c r="C1415" s="2">
        <v>146.6</v>
      </c>
      <c r="D1415">
        <v>1.3226565843225537</v>
      </c>
      <c r="E1415" s="2">
        <v>6.4</v>
      </c>
      <c r="F1415">
        <v>0</v>
      </c>
      <c r="G1415">
        <v>0</v>
      </c>
      <c r="H1415">
        <f t="shared" si="44"/>
        <v>0</v>
      </c>
      <c r="I1415">
        <f t="shared" si="45"/>
        <v>40</v>
      </c>
      <c r="J1415" s="5"/>
    </row>
    <row r="1416" spans="1:10" x14ac:dyDescent="0.25">
      <c r="A1416">
        <v>1413</v>
      </c>
      <c r="B1416">
        <v>0</v>
      </c>
      <c r="C1416" s="2">
        <v>146.6</v>
      </c>
      <c r="D1416">
        <v>5.1288920774283335</v>
      </c>
      <c r="E1416" s="2">
        <v>6.1</v>
      </c>
      <c r="F1416">
        <v>0</v>
      </c>
      <c r="G1416">
        <v>0</v>
      </c>
      <c r="H1416">
        <f t="shared" si="44"/>
        <v>0</v>
      </c>
      <c r="I1416">
        <f t="shared" si="45"/>
        <v>40</v>
      </c>
      <c r="J1416" s="5"/>
    </row>
    <row r="1417" spans="1:10" x14ac:dyDescent="0.25">
      <c r="A1417">
        <v>1414</v>
      </c>
      <c r="B1417">
        <v>0</v>
      </c>
      <c r="C1417" s="2">
        <v>146.6</v>
      </c>
      <c r="D1417">
        <v>0.84901503596346573</v>
      </c>
      <c r="E1417" s="2">
        <v>5.8</v>
      </c>
      <c r="F1417">
        <v>0</v>
      </c>
      <c r="G1417">
        <v>0</v>
      </c>
      <c r="H1417">
        <f t="shared" si="44"/>
        <v>0</v>
      </c>
      <c r="I1417">
        <f t="shared" si="45"/>
        <v>40</v>
      </c>
      <c r="J1417" s="5"/>
    </row>
    <row r="1418" spans="1:10" x14ac:dyDescent="0.25">
      <c r="A1418">
        <v>1415</v>
      </c>
      <c r="B1418">
        <v>0</v>
      </c>
      <c r="C1418" s="2">
        <v>146.6</v>
      </c>
      <c r="D1418">
        <v>1.886005415442864</v>
      </c>
      <c r="E1418" s="2">
        <v>5.5</v>
      </c>
      <c r="F1418">
        <v>0</v>
      </c>
      <c r="G1418">
        <v>0</v>
      </c>
      <c r="H1418">
        <f t="shared" si="44"/>
        <v>0</v>
      </c>
      <c r="I1418">
        <f t="shared" si="45"/>
        <v>40</v>
      </c>
      <c r="J1418" s="5"/>
    </row>
    <row r="1419" spans="1:10" x14ac:dyDescent="0.25">
      <c r="A1419">
        <v>1416</v>
      </c>
      <c r="B1419">
        <v>0</v>
      </c>
      <c r="C1419" s="2">
        <v>146.6</v>
      </c>
      <c r="D1419">
        <v>1.0593239846164804</v>
      </c>
      <c r="E1419" s="2">
        <v>5.2</v>
      </c>
      <c r="F1419">
        <v>0</v>
      </c>
      <c r="G1419">
        <v>0</v>
      </c>
      <c r="H1419">
        <f t="shared" si="44"/>
        <v>0</v>
      </c>
      <c r="I1419">
        <f t="shared" si="45"/>
        <v>40</v>
      </c>
      <c r="J1419" s="5"/>
    </row>
    <row r="1420" spans="1:10" x14ac:dyDescent="0.25">
      <c r="A1420">
        <v>1417</v>
      </c>
      <c r="B1420">
        <v>0</v>
      </c>
      <c r="C1420" s="2">
        <v>146.6</v>
      </c>
      <c r="D1420">
        <v>1.9119529766022259</v>
      </c>
      <c r="E1420" s="2">
        <v>4.9000000000000004</v>
      </c>
      <c r="F1420">
        <v>0</v>
      </c>
      <c r="G1420">
        <v>0</v>
      </c>
      <c r="H1420">
        <f t="shared" si="44"/>
        <v>0</v>
      </c>
      <c r="I1420">
        <f t="shared" si="45"/>
        <v>40</v>
      </c>
      <c r="J1420" s="5"/>
    </row>
    <row r="1421" spans="1:10" x14ac:dyDescent="0.25">
      <c r="A1421">
        <v>1418</v>
      </c>
      <c r="B1421">
        <v>0</v>
      </c>
      <c r="C1421" s="2">
        <v>146.6</v>
      </c>
      <c r="D1421">
        <v>2.791623772942498</v>
      </c>
      <c r="E1421" s="2">
        <v>4.5999999999999996</v>
      </c>
      <c r="F1421">
        <v>0</v>
      </c>
      <c r="G1421">
        <v>0</v>
      </c>
      <c r="H1421">
        <f t="shared" si="44"/>
        <v>0</v>
      </c>
      <c r="I1421">
        <f t="shared" si="45"/>
        <v>40</v>
      </c>
      <c r="J1421" s="5"/>
    </row>
    <row r="1422" spans="1:10" x14ac:dyDescent="0.25">
      <c r="A1422">
        <v>1419</v>
      </c>
      <c r="B1422">
        <v>0</v>
      </c>
      <c r="C1422" s="2">
        <v>146.6</v>
      </c>
      <c r="D1422">
        <v>1.0537482735276544</v>
      </c>
      <c r="E1422" s="2">
        <v>4.3</v>
      </c>
      <c r="F1422">
        <v>0</v>
      </c>
      <c r="G1422">
        <v>0</v>
      </c>
      <c r="H1422">
        <f t="shared" si="44"/>
        <v>0</v>
      </c>
      <c r="I1422">
        <f t="shared" si="45"/>
        <v>40</v>
      </c>
      <c r="J1422" s="5"/>
    </row>
    <row r="1423" spans="1:10" x14ac:dyDescent="0.25">
      <c r="A1423">
        <v>1420</v>
      </c>
      <c r="B1423">
        <v>0</v>
      </c>
      <c r="C1423" s="2">
        <v>146.6</v>
      </c>
      <c r="D1423">
        <v>264.52181867464435</v>
      </c>
      <c r="E1423" s="2">
        <v>4</v>
      </c>
      <c r="F1423">
        <v>0</v>
      </c>
      <c r="G1423">
        <v>0</v>
      </c>
      <c r="H1423">
        <f t="shared" si="44"/>
        <v>0</v>
      </c>
      <c r="I1423">
        <f t="shared" si="45"/>
        <v>40</v>
      </c>
      <c r="J1423" s="5"/>
    </row>
    <row r="1424" spans="1:10" x14ac:dyDescent="0.25">
      <c r="A1424">
        <v>1421</v>
      </c>
      <c r="B1424">
        <v>0</v>
      </c>
      <c r="C1424" s="2">
        <v>146.6</v>
      </c>
      <c r="D1424">
        <v>375.36384750239483</v>
      </c>
      <c r="E1424" s="2">
        <v>3.7</v>
      </c>
      <c r="F1424">
        <v>0</v>
      </c>
      <c r="G1424">
        <v>0</v>
      </c>
      <c r="H1424">
        <f t="shared" si="44"/>
        <v>0</v>
      </c>
      <c r="I1424">
        <f t="shared" si="45"/>
        <v>40</v>
      </c>
      <c r="J1424" s="5"/>
    </row>
    <row r="1425" spans="1:10" x14ac:dyDescent="0.25">
      <c r="A1425">
        <v>1422</v>
      </c>
      <c r="B1425">
        <v>0</v>
      </c>
      <c r="C1425" s="2">
        <v>146.6</v>
      </c>
      <c r="D1425">
        <v>378.82929194794355</v>
      </c>
      <c r="E1425" s="2">
        <v>3.4</v>
      </c>
      <c r="F1425">
        <v>0</v>
      </c>
      <c r="G1425">
        <v>0</v>
      </c>
      <c r="H1425">
        <f t="shared" si="44"/>
        <v>0</v>
      </c>
      <c r="I1425">
        <f t="shared" si="45"/>
        <v>40</v>
      </c>
      <c r="J1425" s="5"/>
    </row>
    <row r="1426" spans="1:10" x14ac:dyDescent="0.25">
      <c r="A1426">
        <v>1423</v>
      </c>
      <c r="B1426">
        <v>0</v>
      </c>
      <c r="C1426" s="2">
        <v>146.6</v>
      </c>
      <c r="D1426">
        <v>3.3166026107287419</v>
      </c>
      <c r="E1426" s="2">
        <v>3.1</v>
      </c>
      <c r="F1426">
        <v>0</v>
      </c>
      <c r="G1426">
        <v>0</v>
      </c>
      <c r="H1426">
        <f t="shared" si="44"/>
        <v>0</v>
      </c>
      <c r="I1426">
        <f t="shared" si="45"/>
        <v>40</v>
      </c>
      <c r="J1426" s="5"/>
    </row>
    <row r="1427" spans="1:10" x14ac:dyDescent="0.25">
      <c r="A1427">
        <v>1424</v>
      </c>
      <c r="B1427">
        <v>0</v>
      </c>
      <c r="C1427" s="2">
        <v>146.6</v>
      </c>
      <c r="D1427">
        <v>0.29550164822114866</v>
      </c>
      <c r="E1427" s="2">
        <v>2.8</v>
      </c>
      <c r="F1427">
        <v>0</v>
      </c>
      <c r="G1427">
        <v>0</v>
      </c>
      <c r="H1427">
        <f t="shared" si="44"/>
        <v>0</v>
      </c>
      <c r="I1427">
        <f t="shared" si="45"/>
        <v>40</v>
      </c>
      <c r="J1427" s="5"/>
    </row>
    <row r="1428" spans="1:10" x14ac:dyDescent="0.25">
      <c r="A1428">
        <v>1425</v>
      </c>
      <c r="B1428">
        <v>4.3901989683124538E-2</v>
      </c>
      <c r="C1428" s="2">
        <v>146.6</v>
      </c>
      <c r="D1428">
        <v>0.18581866776553488</v>
      </c>
      <c r="E1428" s="2">
        <v>3.1</v>
      </c>
      <c r="F1428">
        <v>0</v>
      </c>
      <c r="G1428">
        <v>1</v>
      </c>
      <c r="H1428">
        <f t="shared" si="44"/>
        <v>19</v>
      </c>
      <c r="I1428">
        <f t="shared" si="45"/>
        <v>25</v>
      </c>
      <c r="J1428" s="5"/>
    </row>
    <row r="1429" spans="1:10" x14ac:dyDescent="0.25">
      <c r="A1429">
        <v>1426</v>
      </c>
      <c r="B1429">
        <v>0.20411201179071484</v>
      </c>
      <c r="C1429" s="2">
        <v>146.6</v>
      </c>
      <c r="D1429">
        <v>6.9728694899127177</v>
      </c>
      <c r="E1429" s="2">
        <v>3.5</v>
      </c>
      <c r="F1429">
        <v>0</v>
      </c>
      <c r="G1429">
        <v>1</v>
      </c>
      <c r="H1429">
        <f t="shared" si="44"/>
        <v>19</v>
      </c>
      <c r="I1429">
        <f t="shared" si="45"/>
        <v>25</v>
      </c>
      <c r="J1429" s="5"/>
    </row>
    <row r="1430" spans="1:10" x14ac:dyDescent="0.25">
      <c r="A1430">
        <v>1427</v>
      </c>
      <c r="B1430">
        <v>0.39585114222549739</v>
      </c>
      <c r="C1430" s="2">
        <v>146.6</v>
      </c>
      <c r="D1430">
        <v>1.9437499065072639</v>
      </c>
      <c r="E1430" s="2">
        <v>3.6</v>
      </c>
      <c r="F1430">
        <v>0</v>
      </c>
      <c r="G1430">
        <v>1</v>
      </c>
      <c r="H1430">
        <f t="shared" si="44"/>
        <v>19</v>
      </c>
      <c r="I1430">
        <f t="shared" si="45"/>
        <v>25</v>
      </c>
      <c r="J1430" s="5"/>
    </row>
    <row r="1431" spans="1:10" x14ac:dyDescent="0.25">
      <c r="A1431">
        <v>1428</v>
      </c>
      <c r="B1431">
        <v>0.54991893883566689</v>
      </c>
      <c r="C1431" s="2">
        <v>146.6</v>
      </c>
      <c r="D1431">
        <v>24.535149963019332</v>
      </c>
      <c r="E1431" s="2">
        <v>3.7</v>
      </c>
      <c r="F1431">
        <v>0</v>
      </c>
      <c r="G1431">
        <v>1</v>
      </c>
      <c r="H1431">
        <f t="shared" si="44"/>
        <v>19</v>
      </c>
      <c r="I1431">
        <f t="shared" si="45"/>
        <v>25</v>
      </c>
      <c r="J1431" s="5"/>
    </row>
    <row r="1432" spans="1:10" x14ac:dyDescent="0.25">
      <c r="A1432">
        <v>1429</v>
      </c>
      <c r="B1432">
        <v>0.61002947678703012</v>
      </c>
      <c r="C1432" s="2">
        <v>146.6</v>
      </c>
      <c r="D1432">
        <v>53.985417098458086</v>
      </c>
      <c r="E1432" s="2">
        <v>3.9</v>
      </c>
      <c r="F1432">
        <v>0</v>
      </c>
      <c r="G1432">
        <v>1</v>
      </c>
      <c r="H1432">
        <f t="shared" si="44"/>
        <v>19</v>
      </c>
      <c r="I1432">
        <f t="shared" si="45"/>
        <v>25</v>
      </c>
      <c r="J1432" s="5"/>
    </row>
    <row r="1433" spans="1:10" x14ac:dyDescent="0.25">
      <c r="A1433">
        <v>1430</v>
      </c>
      <c r="B1433">
        <v>0.58680913780397936</v>
      </c>
      <c r="C1433" s="2">
        <v>146.6</v>
      </c>
      <c r="D1433">
        <v>103.14315855503298</v>
      </c>
      <c r="E1433" s="2">
        <v>4.3</v>
      </c>
      <c r="F1433">
        <v>0</v>
      </c>
      <c r="G1433">
        <v>1</v>
      </c>
      <c r="H1433">
        <f t="shared" si="44"/>
        <v>19</v>
      </c>
      <c r="I1433">
        <f t="shared" si="45"/>
        <v>25</v>
      </c>
      <c r="J1433" s="5"/>
    </row>
    <row r="1434" spans="1:10" x14ac:dyDescent="0.25">
      <c r="A1434">
        <v>1431</v>
      </c>
      <c r="B1434">
        <v>0.50844509948415628</v>
      </c>
      <c r="C1434" s="2">
        <v>146.6</v>
      </c>
      <c r="D1434">
        <v>6.4019537710106125</v>
      </c>
      <c r="E1434" s="2">
        <v>4.8</v>
      </c>
      <c r="F1434">
        <v>0</v>
      </c>
      <c r="G1434">
        <v>1</v>
      </c>
      <c r="H1434">
        <f t="shared" si="44"/>
        <v>19</v>
      </c>
      <c r="I1434">
        <f t="shared" si="45"/>
        <v>25</v>
      </c>
      <c r="J1434" s="5"/>
    </row>
    <row r="1435" spans="1:10" x14ac:dyDescent="0.25">
      <c r="A1435">
        <v>1432</v>
      </c>
      <c r="B1435">
        <v>0.35145173176123806</v>
      </c>
      <c r="C1435" s="2">
        <v>146.6</v>
      </c>
      <c r="D1435">
        <v>6.6949382682644742</v>
      </c>
      <c r="E1435" s="2">
        <v>5.4</v>
      </c>
      <c r="F1435">
        <v>0</v>
      </c>
      <c r="G1435">
        <v>1</v>
      </c>
      <c r="H1435">
        <f t="shared" si="44"/>
        <v>19</v>
      </c>
      <c r="I1435">
        <f t="shared" si="45"/>
        <v>25</v>
      </c>
      <c r="J1435" s="5"/>
    </row>
    <row r="1436" spans="1:10" x14ac:dyDescent="0.25">
      <c r="A1436">
        <v>1433</v>
      </c>
      <c r="B1436">
        <v>0.13646278555637437</v>
      </c>
      <c r="C1436" s="2">
        <v>146.6</v>
      </c>
      <c r="D1436">
        <v>8.7170772077268666</v>
      </c>
      <c r="E1436" s="2">
        <v>5.8</v>
      </c>
      <c r="F1436">
        <v>0</v>
      </c>
      <c r="G1436">
        <v>1</v>
      </c>
      <c r="H1436">
        <f t="shared" si="44"/>
        <v>19</v>
      </c>
      <c r="I1436">
        <f t="shared" si="45"/>
        <v>25</v>
      </c>
      <c r="J1436" s="5"/>
    </row>
    <row r="1437" spans="1:10" x14ac:dyDescent="0.25">
      <c r="A1437">
        <v>1434</v>
      </c>
      <c r="B1437">
        <v>2.7122328666175387E-2</v>
      </c>
      <c r="C1437" s="2">
        <v>146.6</v>
      </c>
      <c r="D1437">
        <v>1.7544866193592583</v>
      </c>
      <c r="E1437" s="2">
        <v>5.9</v>
      </c>
      <c r="F1437">
        <v>0</v>
      </c>
      <c r="G1437">
        <v>1</v>
      </c>
      <c r="H1437">
        <f t="shared" si="44"/>
        <v>19</v>
      </c>
      <c r="I1437">
        <f t="shared" si="45"/>
        <v>25</v>
      </c>
      <c r="J1437" s="5"/>
    </row>
    <row r="1438" spans="1:10" x14ac:dyDescent="0.25">
      <c r="A1438">
        <v>1435</v>
      </c>
      <c r="B1438">
        <v>0</v>
      </c>
      <c r="C1438" s="2">
        <v>146.6</v>
      </c>
      <c r="D1438">
        <v>1.3161565039975689</v>
      </c>
      <c r="E1438" s="2">
        <v>6.3</v>
      </c>
      <c r="F1438">
        <v>0</v>
      </c>
      <c r="G1438">
        <v>0</v>
      </c>
      <c r="H1438">
        <f t="shared" si="44"/>
        <v>0</v>
      </c>
      <c r="I1438">
        <f t="shared" si="45"/>
        <v>40</v>
      </c>
      <c r="J1438" s="5"/>
    </row>
    <row r="1439" spans="1:10" x14ac:dyDescent="0.25">
      <c r="A1439">
        <v>1436</v>
      </c>
      <c r="B1439">
        <v>0</v>
      </c>
      <c r="C1439" s="2">
        <v>146.6</v>
      </c>
      <c r="D1439">
        <v>17.134952079260881</v>
      </c>
      <c r="E1439" s="2">
        <v>6.7</v>
      </c>
      <c r="F1439">
        <v>0</v>
      </c>
      <c r="G1439">
        <v>0</v>
      </c>
      <c r="H1439">
        <f t="shared" si="44"/>
        <v>0</v>
      </c>
      <c r="I1439">
        <f t="shared" si="45"/>
        <v>40</v>
      </c>
      <c r="J1439" s="5"/>
    </row>
    <row r="1440" spans="1:10" x14ac:dyDescent="0.25">
      <c r="A1440">
        <v>1437</v>
      </c>
      <c r="B1440">
        <v>0</v>
      </c>
      <c r="C1440" s="2">
        <v>146.6</v>
      </c>
      <c r="D1440">
        <v>8.8376547358531923</v>
      </c>
      <c r="E1440" s="2">
        <v>7.2</v>
      </c>
      <c r="F1440">
        <v>0</v>
      </c>
      <c r="G1440">
        <v>0</v>
      </c>
      <c r="H1440">
        <f t="shared" si="44"/>
        <v>0</v>
      </c>
      <c r="I1440">
        <f t="shared" si="45"/>
        <v>40</v>
      </c>
      <c r="J1440" s="5"/>
    </row>
    <row r="1441" spans="1:10" x14ac:dyDescent="0.25">
      <c r="A1441">
        <v>1438</v>
      </c>
      <c r="B1441">
        <v>0</v>
      </c>
      <c r="C1441" s="2">
        <v>146.6</v>
      </c>
      <c r="D1441">
        <v>8.4830185793981183</v>
      </c>
      <c r="E1441" s="2">
        <v>7.4</v>
      </c>
      <c r="F1441">
        <v>0</v>
      </c>
      <c r="G1441">
        <v>0</v>
      </c>
      <c r="H1441">
        <f t="shared" si="44"/>
        <v>0</v>
      </c>
      <c r="I1441">
        <f t="shared" si="45"/>
        <v>40</v>
      </c>
      <c r="J1441" s="5"/>
    </row>
    <row r="1442" spans="1:10" x14ac:dyDescent="0.25">
      <c r="A1442">
        <v>1439</v>
      </c>
      <c r="B1442">
        <v>0</v>
      </c>
      <c r="C1442" s="2">
        <v>146.6</v>
      </c>
      <c r="D1442">
        <v>55.059109878451181</v>
      </c>
      <c r="E1442" s="2">
        <v>7.6</v>
      </c>
      <c r="F1442">
        <v>0</v>
      </c>
      <c r="G1442">
        <v>0</v>
      </c>
      <c r="H1442">
        <f t="shared" si="44"/>
        <v>0</v>
      </c>
      <c r="I1442">
        <f t="shared" si="45"/>
        <v>40</v>
      </c>
      <c r="J1442" s="5"/>
    </row>
    <row r="1443" spans="1:10" x14ac:dyDescent="0.25">
      <c r="A1443">
        <v>1440</v>
      </c>
      <c r="B1443">
        <v>0</v>
      </c>
      <c r="C1443" s="2">
        <v>146.6</v>
      </c>
      <c r="D1443">
        <v>0.50313072508133083</v>
      </c>
      <c r="E1443" s="2">
        <v>7.7</v>
      </c>
      <c r="F1443">
        <v>0</v>
      </c>
      <c r="G1443">
        <v>0</v>
      </c>
      <c r="H1443">
        <f t="shared" si="44"/>
        <v>0</v>
      </c>
      <c r="I1443">
        <f t="shared" si="45"/>
        <v>40</v>
      </c>
      <c r="J1443" s="5"/>
    </row>
    <row r="1444" spans="1:10" x14ac:dyDescent="0.25">
      <c r="A1444">
        <v>1441</v>
      </c>
      <c r="B1444">
        <v>0</v>
      </c>
      <c r="C1444" s="2">
        <v>146.6</v>
      </c>
      <c r="D1444">
        <v>2.6346745776518397</v>
      </c>
      <c r="E1444" s="2">
        <v>7.4</v>
      </c>
      <c r="F1444">
        <v>0</v>
      </c>
      <c r="G1444">
        <v>0</v>
      </c>
      <c r="H1444">
        <f t="shared" si="44"/>
        <v>0</v>
      </c>
      <c r="I1444">
        <f t="shared" si="45"/>
        <v>40</v>
      </c>
      <c r="J1444" s="5"/>
    </row>
    <row r="1445" spans="1:10" x14ac:dyDescent="0.25">
      <c r="A1445">
        <v>1442</v>
      </c>
      <c r="B1445">
        <v>0</v>
      </c>
      <c r="C1445" s="2">
        <v>146.6</v>
      </c>
      <c r="D1445">
        <v>1.7624258368082995</v>
      </c>
      <c r="E1445" s="2">
        <v>7.2</v>
      </c>
      <c r="F1445">
        <v>0</v>
      </c>
      <c r="G1445">
        <v>0</v>
      </c>
      <c r="H1445">
        <f t="shared" si="44"/>
        <v>0</v>
      </c>
      <c r="I1445">
        <f t="shared" si="45"/>
        <v>40</v>
      </c>
      <c r="J1445" s="5"/>
    </row>
    <row r="1446" spans="1:10" x14ac:dyDescent="0.25">
      <c r="A1446">
        <v>1443</v>
      </c>
      <c r="B1446">
        <v>0</v>
      </c>
      <c r="C1446" s="2">
        <v>146.6</v>
      </c>
      <c r="D1446">
        <v>14.206039450436259</v>
      </c>
      <c r="E1446" s="2">
        <v>7.4</v>
      </c>
      <c r="F1446">
        <v>0</v>
      </c>
      <c r="G1446">
        <v>0</v>
      </c>
      <c r="H1446">
        <f t="shared" si="44"/>
        <v>0</v>
      </c>
      <c r="I1446">
        <f t="shared" si="45"/>
        <v>40</v>
      </c>
      <c r="J1446" s="5"/>
    </row>
    <row r="1447" spans="1:10" x14ac:dyDescent="0.25">
      <c r="A1447">
        <v>1444</v>
      </c>
      <c r="B1447">
        <v>0</v>
      </c>
      <c r="C1447" s="2">
        <v>146.6</v>
      </c>
      <c r="D1447">
        <v>274.43048097140968</v>
      </c>
      <c r="E1447" s="2">
        <v>7.5</v>
      </c>
      <c r="F1447">
        <v>0</v>
      </c>
      <c r="G1447">
        <v>0</v>
      </c>
      <c r="H1447">
        <f t="shared" si="44"/>
        <v>0</v>
      </c>
      <c r="I1447">
        <f t="shared" si="45"/>
        <v>40</v>
      </c>
      <c r="J1447" s="5"/>
    </row>
    <row r="1448" spans="1:10" x14ac:dyDescent="0.25">
      <c r="A1448">
        <v>1445</v>
      </c>
      <c r="B1448">
        <v>0</v>
      </c>
      <c r="C1448" s="2">
        <v>146.6</v>
      </c>
      <c r="D1448">
        <v>376.66882732513125</v>
      </c>
      <c r="E1448" s="2">
        <v>7.3</v>
      </c>
      <c r="F1448">
        <v>0</v>
      </c>
      <c r="G1448">
        <v>0</v>
      </c>
      <c r="H1448">
        <f t="shared" si="44"/>
        <v>0</v>
      </c>
      <c r="I1448">
        <f t="shared" si="45"/>
        <v>40</v>
      </c>
      <c r="J1448" s="5"/>
    </row>
    <row r="1449" spans="1:10" x14ac:dyDescent="0.25">
      <c r="A1449">
        <v>1446</v>
      </c>
      <c r="B1449">
        <v>0</v>
      </c>
      <c r="C1449" s="2">
        <v>146.6</v>
      </c>
      <c r="D1449">
        <v>381.94235218948648</v>
      </c>
      <c r="E1449" s="2">
        <v>7.3</v>
      </c>
      <c r="F1449">
        <v>0</v>
      </c>
      <c r="G1449">
        <v>0</v>
      </c>
      <c r="H1449">
        <f t="shared" si="44"/>
        <v>0</v>
      </c>
      <c r="I1449">
        <f t="shared" si="45"/>
        <v>40</v>
      </c>
      <c r="J1449" s="5"/>
    </row>
    <row r="1450" spans="1:10" x14ac:dyDescent="0.25">
      <c r="A1450">
        <v>1447</v>
      </c>
      <c r="B1450">
        <v>0</v>
      </c>
      <c r="C1450" s="2">
        <v>146.6</v>
      </c>
      <c r="D1450">
        <v>5.569796805758827</v>
      </c>
      <c r="E1450" s="2">
        <v>7.6</v>
      </c>
      <c r="F1450">
        <v>0</v>
      </c>
      <c r="G1450">
        <v>0</v>
      </c>
      <c r="H1450">
        <f t="shared" si="44"/>
        <v>0</v>
      </c>
      <c r="I1450">
        <f t="shared" si="45"/>
        <v>40</v>
      </c>
      <c r="J1450" s="5"/>
    </row>
    <row r="1451" spans="1:10" x14ac:dyDescent="0.25">
      <c r="A1451">
        <v>1448</v>
      </c>
      <c r="B1451">
        <v>0</v>
      </c>
      <c r="C1451" s="2">
        <v>146.6</v>
      </c>
      <c r="D1451">
        <v>3.1107349903988535</v>
      </c>
      <c r="E1451" s="2">
        <v>7.6</v>
      </c>
      <c r="F1451">
        <v>0</v>
      </c>
      <c r="G1451">
        <v>0</v>
      </c>
      <c r="H1451">
        <f t="shared" si="44"/>
        <v>0</v>
      </c>
      <c r="I1451">
        <f t="shared" si="45"/>
        <v>40</v>
      </c>
      <c r="J1451" s="5"/>
    </row>
    <row r="1452" spans="1:10" x14ac:dyDescent="0.25">
      <c r="A1452">
        <v>1449</v>
      </c>
      <c r="B1452">
        <v>4.9535003684598372E-2</v>
      </c>
      <c r="C1452" s="2">
        <v>146.6</v>
      </c>
      <c r="D1452">
        <v>0.80727850960208003</v>
      </c>
      <c r="E1452" s="2">
        <v>7.5</v>
      </c>
      <c r="F1452">
        <v>0</v>
      </c>
      <c r="G1452">
        <v>1</v>
      </c>
      <c r="H1452">
        <f t="shared" si="44"/>
        <v>19</v>
      </c>
      <c r="I1452">
        <f t="shared" si="45"/>
        <v>25</v>
      </c>
      <c r="J1452" s="5"/>
    </row>
    <row r="1453" spans="1:10" x14ac:dyDescent="0.25">
      <c r="A1453">
        <v>1450</v>
      </c>
      <c r="B1453">
        <v>0.20365512159174651</v>
      </c>
      <c r="C1453" s="2">
        <v>146.6</v>
      </c>
      <c r="D1453">
        <v>1.5925848211617537</v>
      </c>
      <c r="E1453" s="2">
        <v>7.2</v>
      </c>
      <c r="F1453">
        <v>0</v>
      </c>
      <c r="G1453">
        <v>1</v>
      </c>
      <c r="H1453">
        <f t="shared" si="44"/>
        <v>19</v>
      </c>
      <c r="I1453">
        <f t="shared" si="45"/>
        <v>25</v>
      </c>
      <c r="J1453" s="5"/>
    </row>
    <row r="1454" spans="1:10" x14ac:dyDescent="0.25">
      <c r="A1454">
        <v>1451</v>
      </c>
      <c r="B1454">
        <v>0.38166543846720702</v>
      </c>
      <c r="C1454" s="2">
        <v>146.6</v>
      </c>
      <c r="D1454">
        <v>10.439731916967204</v>
      </c>
      <c r="E1454" s="2">
        <v>7.2</v>
      </c>
      <c r="F1454">
        <v>0</v>
      </c>
      <c r="G1454">
        <v>1</v>
      </c>
      <c r="H1454">
        <f t="shared" si="44"/>
        <v>19</v>
      </c>
      <c r="I1454">
        <f t="shared" si="45"/>
        <v>25</v>
      </c>
      <c r="J1454" s="5"/>
    </row>
    <row r="1455" spans="1:10" x14ac:dyDescent="0.25">
      <c r="A1455">
        <v>1452</v>
      </c>
      <c r="B1455">
        <v>0.51800294767870303</v>
      </c>
      <c r="C1455" s="2">
        <v>146.6</v>
      </c>
      <c r="D1455">
        <v>3.0494739391740504</v>
      </c>
      <c r="E1455" s="2">
        <v>7.4</v>
      </c>
      <c r="F1455">
        <v>0</v>
      </c>
      <c r="G1455">
        <v>1</v>
      </c>
      <c r="H1455">
        <f t="shared" si="44"/>
        <v>19</v>
      </c>
      <c r="I1455">
        <f t="shared" si="45"/>
        <v>25</v>
      </c>
      <c r="J1455" s="5"/>
    </row>
    <row r="1456" spans="1:10" x14ac:dyDescent="0.25">
      <c r="A1456">
        <v>1453</v>
      </c>
      <c r="B1456">
        <v>0.58911569638909356</v>
      </c>
      <c r="C1456" s="2">
        <v>146.6</v>
      </c>
      <c r="D1456">
        <v>82.216522124693526</v>
      </c>
      <c r="E1456" s="2">
        <v>7.5</v>
      </c>
      <c r="F1456">
        <v>0</v>
      </c>
      <c r="G1456">
        <v>1</v>
      </c>
      <c r="H1456">
        <f t="shared" si="44"/>
        <v>19</v>
      </c>
      <c r="I1456">
        <f t="shared" si="45"/>
        <v>25</v>
      </c>
      <c r="J1456" s="5"/>
    </row>
    <row r="1457" spans="1:10" x14ac:dyDescent="0.25">
      <c r="A1457">
        <v>1454</v>
      </c>
      <c r="B1457">
        <v>0.57901989683124544</v>
      </c>
      <c r="C1457" s="2">
        <v>146.6</v>
      </c>
      <c r="D1457">
        <v>103.57765407164661</v>
      </c>
      <c r="E1457" s="2">
        <v>7.6</v>
      </c>
      <c r="F1457">
        <v>0</v>
      </c>
      <c r="G1457">
        <v>1</v>
      </c>
      <c r="H1457">
        <f t="shared" si="44"/>
        <v>19</v>
      </c>
      <c r="I1457">
        <f t="shared" si="45"/>
        <v>25</v>
      </c>
      <c r="J1457" s="5"/>
    </row>
    <row r="1458" spans="1:10" x14ac:dyDescent="0.25">
      <c r="A1458">
        <v>1455</v>
      </c>
      <c r="B1458">
        <v>0.5114738393515107</v>
      </c>
      <c r="C1458" s="2">
        <v>146.6</v>
      </c>
      <c r="D1458">
        <v>3.9539249208518501</v>
      </c>
      <c r="E1458" s="2">
        <v>8.1</v>
      </c>
      <c r="F1458">
        <v>0</v>
      </c>
      <c r="G1458">
        <v>1</v>
      </c>
      <c r="H1458">
        <f t="shared" si="44"/>
        <v>19</v>
      </c>
      <c r="I1458">
        <f t="shared" si="45"/>
        <v>25</v>
      </c>
      <c r="J1458" s="5"/>
    </row>
    <row r="1459" spans="1:10" x14ac:dyDescent="0.25">
      <c r="A1459">
        <v>1456</v>
      </c>
      <c r="B1459">
        <v>0.36480471628592487</v>
      </c>
      <c r="C1459" s="2">
        <v>146.6</v>
      </c>
      <c r="D1459">
        <v>4.2840151427017181</v>
      </c>
      <c r="E1459" s="2">
        <v>8.1999999999999993</v>
      </c>
      <c r="F1459">
        <v>0</v>
      </c>
      <c r="G1459">
        <v>1</v>
      </c>
      <c r="H1459">
        <f t="shared" si="44"/>
        <v>19</v>
      </c>
      <c r="I1459">
        <f t="shared" si="45"/>
        <v>25</v>
      </c>
      <c r="J1459" s="5"/>
    </row>
    <row r="1460" spans="1:10" x14ac:dyDescent="0.25">
      <c r="A1460">
        <v>1457</v>
      </c>
      <c r="B1460">
        <v>0.15128960943257186</v>
      </c>
      <c r="C1460" s="2">
        <v>146.6</v>
      </c>
      <c r="D1460">
        <v>130.21232499860838</v>
      </c>
      <c r="E1460" s="2">
        <v>8.6</v>
      </c>
      <c r="F1460">
        <v>0</v>
      </c>
      <c r="G1460">
        <v>1</v>
      </c>
      <c r="H1460">
        <f t="shared" si="44"/>
        <v>19</v>
      </c>
      <c r="I1460">
        <f t="shared" si="45"/>
        <v>25</v>
      </c>
      <c r="J1460" s="5"/>
    </row>
    <row r="1461" spans="1:10" x14ac:dyDescent="0.25">
      <c r="A1461">
        <v>1458</v>
      </c>
      <c r="B1461">
        <v>2.3665438467207072E-2</v>
      </c>
      <c r="C1461" s="2">
        <v>146.6</v>
      </c>
      <c r="D1461">
        <v>5.5261688199426393</v>
      </c>
      <c r="E1461" s="2">
        <v>8.5</v>
      </c>
      <c r="F1461">
        <v>0</v>
      </c>
      <c r="G1461">
        <v>1</v>
      </c>
      <c r="H1461">
        <f t="shared" si="44"/>
        <v>19</v>
      </c>
      <c r="I1461">
        <f t="shared" si="45"/>
        <v>25</v>
      </c>
      <c r="J1461" s="5"/>
    </row>
    <row r="1462" spans="1:10" x14ac:dyDescent="0.25">
      <c r="A1462">
        <v>1459</v>
      </c>
      <c r="B1462">
        <v>0</v>
      </c>
      <c r="C1462" s="2">
        <v>146.6</v>
      </c>
      <c r="D1462">
        <v>75.101434502731351</v>
      </c>
      <c r="E1462" s="2">
        <v>8.3000000000000007</v>
      </c>
      <c r="F1462">
        <v>0</v>
      </c>
      <c r="G1462">
        <v>0</v>
      </c>
      <c r="H1462">
        <f t="shared" si="44"/>
        <v>0</v>
      </c>
      <c r="I1462">
        <f t="shared" si="45"/>
        <v>40</v>
      </c>
      <c r="J1462" s="5"/>
    </row>
    <row r="1463" spans="1:10" x14ac:dyDescent="0.25">
      <c r="A1463">
        <v>1460</v>
      </c>
      <c r="B1463">
        <v>0</v>
      </c>
      <c r="C1463" s="2">
        <v>146.6</v>
      </c>
      <c r="D1463">
        <v>0.72472615627796522</v>
      </c>
      <c r="E1463" s="2">
        <v>8.6</v>
      </c>
      <c r="F1463">
        <v>0</v>
      </c>
      <c r="G1463">
        <v>0</v>
      </c>
      <c r="H1463">
        <f t="shared" si="44"/>
        <v>0</v>
      </c>
      <c r="I1463">
        <f t="shared" si="45"/>
        <v>40</v>
      </c>
      <c r="J1463" s="5"/>
    </row>
    <row r="1464" spans="1:10" x14ac:dyDescent="0.25">
      <c r="A1464">
        <v>1461</v>
      </c>
      <c r="B1464">
        <v>0</v>
      </c>
      <c r="C1464" s="2">
        <v>146.6</v>
      </c>
      <c r="D1464">
        <v>7.981645752139606</v>
      </c>
      <c r="E1464" s="2">
        <v>8.5</v>
      </c>
      <c r="F1464">
        <v>0</v>
      </c>
      <c r="G1464">
        <v>0</v>
      </c>
      <c r="H1464">
        <f t="shared" si="44"/>
        <v>0</v>
      </c>
      <c r="I1464">
        <f t="shared" si="45"/>
        <v>40</v>
      </c>
      <c r="J1464" s="5"/>
    </row>
    <row r="1465" spans="1:10" x14ac:dyDescent="0.25">
      <c r="A1465">
        <v>1462</v>
      </c>
      <c r="B1465">
        <v>0</v>
      </c>
      <c r="C1465" s="2">
        <v>146.6</v>
      </c>
      <c r="D1465">
        <v>2.6449271715314344</v>
      </c>
      <c r="E1465" s="2">
        <v>8.1999999999999993</v>
      </c>
      <c r="F1465">
        <v>0</v>
      </c>
      <c r="G1465">
        <v>0</v>
      </c>
      <c r="H1465">
        <f t="shared" si="44"/>
        <v>0</v>
      </c>
      <c r="I1465">
        <f t="shared" si="45"/>
        <v>40</v>
      </c>
      <c r="J1465" s="5"/>
    </row>
    <row r="1466" spans="1:10" x14ac:dyDescent="0.25">
      <c r="A1466">
        <v>1463</v>
      </c>
      <c r="B1466">
        <v>0</v>
      </c>
      <c r="C1466" s="2">
        <v>146.6</v>
      </c>
      <c r="D1466">
        <v>1.0334290982310017</v>
      </c>
      <c r="E1466" s="2">
        <v>8.5</v>
      </c>
      <c r="F1466">
        <v>0</v>
      </c>
      <c r="G1466">
        <v>0</v>
      </c>
      <c r="H1466">
        <f t="shared" si="44"/>
        <v>0</v>
      </c>
      <c r="I1466">
        <f t="shared" si="45"/>
        <v>40</v>
      </c>
      <c r="J1466" s="5"/>
    </row>
    <row r="1467" spans="1:10" x14ac:dyDescent="0.25">
      <c r="A1467">
        <v>1464</v>
      </c>
      <c r="B1467">
        <v>0</v>
      </c>
      <c r="C1467" s="2">
        <v>146.6</v>
      </c>
      <c r="D1467">
        <v>6.9411330747513977</v>
      </c>
      <c r="E1467" s="2">
        <v>8.4</v>
      </c>
      <c r="F1467">
        <v>0</v>
      </c>
      <c r="G1467">
        <v>0</v>
      </c>
      <c r="H1467">
        <f t="shared" si="44"/>
        <v>0</v>
      </c>
      <c r="I1467">
        <f t="shared" si="45"/>
        <v>40</v>
      </c>
      <c r="J1467" s="5"/>
    </row>
    <row r="1468" spans="1:10" x14ac:dyDescent="0.25">
      <c r="A1468">
        <v>1465</v>
      </c>
      <c r="B1468">
        <v>0</v>
      </c>
      <c r="C1468" s="2">
        <v>146.6</v>
      </c>
      <c r="D1468">
        <v>13.178505680519059</v>
      </c>
      <c r="E1468" s="2">
        <v>8.4</v>
      </c>
      <c r="F1468">
        <v>0</v>
      </c>
      <c r="G1468">
        <v>0</v>
      </c>
      <c r="H1468">
        <f t="shared" si="44"/>
        <v>0</v>
      </c>
      <c r="I1468">
        <f t="shared" si="45"/>
        <v>40</v>
      </c>
      <c r="J1468" s="5"/>
    </row>
    <row r="1469" spans="1:10" x14ac:dyDescent="0.25">
      <c r="A1469">
        <v>1466</v>
      </c>
      <c r="B1469">
        <v>0</v>
      </c>
      <c r="C1469" s="2">
        <v>146.6</v>
      </c>
      <c r="D1469">
        <v>5.2419236362119399</v>
      </c>
      <c r="E1469" s="2">
        <v>8.3000000000000007</v>
      </c>
      <c r="F1469">
        <v>0</v>
      </c>
      <c r="G1469">
        <v>0</v>
      </c>
      <c r="H1469">
        <f t="shared" si="44"/>
        <v>0</v>
      </c>
      <c r="I1469">
        <f t="shared" si="45"/>
        <v>40</v>
      </c>
      <c r="J1469" s="5"/>
    </row>
    <row r="1470" spans="1:10" x14ac:dyDescent="0.25">
      <c r="A1470">
        <v>1467</v>
      </c>
      <c r="B1470">
        <v>0</v>
      </c>
      <c r="C1470" s="2">
        <v>146.6</v>
      </c>
      <c r="D1470">
        <v>2.6826259167233362</v>
      </c>
      <c r="E1470" s="2">
        <v>8</v>
      </c>
      <c r="F1470">
        <v>0</v>
      </c>
      <c r="G1470">
        <v>0</v>
      </c>
      <c r="H1470">
        <f t="shared" si="44"/>
        <v>0</v>
      </c>
      <c r="I1470">
        <f t="shared" si="45"/>
        <v>40</v>
      </c>
      <c r="J1470" s="5"/>
    </row>
    <row r="1471" spans="1:10" x14ac:dyDescent="0.25">
      <c r="A1471">
        <v>1468</v>
      </c>
      <c r="B1471">
        <v>0</v>
      </c>
      <c r="C1471" s="2">
        <v>146.6</v>
      </c>
      <c r="D1471">
        <v>264.957446175006</v>
      </c>
      <c r="E1471" s="2">
        <v>7.9</v>
      </c>
      <c r="F1471">
        <v>0</v>
      </c>
      <c r="G1471">
        <v>0</v>
      </c>
      <c r="H1471">
        <f t="shared" si="44"/>
        <v>0</v>
      </c>
      <c r="I1471">
        <f t="shared" si="45"/>
        <v>40</v>
      </c>
      <c r="J1471" s="5"/>
    </row>
    <row r="1472" spans="1:10" x14ac:dyDescent="0.25">
      <c r="A1472">
        <v>1469</v>
      </c>
      <c r="B1472">
        <v>0</v>
      </c>
      <c r="C1472" s="2">
        <v>146.6</v>
      </c>
      <c r="D1472">
        <v>378.2212870712512</v>
      </c>
      <c r="E1472" s="2">
        <v>7.5</v>
      </c>
      <c r="F1472">
        <v>0</v>
      </c>
      <c r="G1472">
        <v>0</v>
      </c>
      <c r="H1472">
        <f t="shared" si="44"/>
        <v>0</v>
      </c>
      <c r="I1472">
        <f t="shared" si="45"/>
        <v>40</v>
      </c>
      <c r="J1472" s="5"/>
    </row>
    <row r="1473" spans="1:10" x14ac:dyDescent="0.25">
      <c r="A1473">
        <v>1470</v>
      </c>
      <c r="B1473">
        <v>0</v>
      </c>
      <c r="C1473" s="2">
        <v>146.6</v>
      </c>
      <c r="D1473">
        <v>375.05099029062103</v>
      </c>
      <c r="E1473" s="2">
        <v>7.3</v>
      </c>
      <c r="F1473">
        <v>0</v>
      </c>
      <c r="G1473">
        <v>0</v>
      </c>
      <c r="H1473">
        <f t="shared" si="44"/>
        <v>0</v>
      </c>
      <c r="I1473">
        <f t="shared" si="45"/>
        <v>40</v>
      </c>
      <c r="J1473" s="5"/>
    </row>
    <row r="1474" spans="1:10" x14ac:dyDescent="0.25">
      <c r="A1474">
        <v>1471</v>
      </c>
      <c r="B1474">
        <v>0</v>
      </c>
      <c r="C1474" s="2">
        <v>146.6</v>
      </c>
      <c r="D1474">
        <v>2.8162490488220149</v>
      </c>
      <c r="E1474" s="2">
        <v>6.9</v>
      </c>
      <c r="F1474">
        <v>0</v>
      </c>
      <c r="G1474">
        <v>0</v>
      </c>
      <c r="H1474">
        <f t="shared" si="44"/>
        <v>0</v>
      </c>
      <c r="I1474">
        <f t="shared" si="45"/>
        <v>40</v>
      </c>
      <c r="J1474" s="5"/>
    </row>
    <row r="1475" spans="1:10" x14ac:dyDescent="0.25">
      <c r="A1475">
        <v>1472</v>
      </c>
      <c r="B1475">
        <v>0</v>
      </c>
      <c r="C1475" s="2">
        <v>146.6</v>
      </c>
      <c r="D1475">
        <v>0.65192106461472932</v>
      </c>
      <c r="E1475" s="2">
        <v>6.8</v>
      </c>
      <c r="F1475">
        <v>0</v>
      </c>
      <c r="G1475">
        <v>0</v>
      </c>
      <c r="H1475">
        <f t="shared" si="44"/>
        <v>0</v>
      </c>
      <c r="I1475">
        <f t="shared" si="45"/>
        <v>40</v>
      </c>
      <c r="J1475" s="5"/>
    </row>
    <row r="1476" spans="1:10" x14ac:dyDescent="0.25">
      <c r="A1476">
        <v>1473</v>
      </c>
      <c r="B1476">
        <v>5.0435519528371407E-2</v>
      </c>
      <c r="C1476" s="2">
        <v>146.6</v>
      </c>
      <c r="D1476">
        <v>3.0887473464334994</v>
      </c>
      <c r="E1476" s="2">
        <v>6.6</v>
      </c>
      <c r="F1476">
        <v>0</v>
      </c>
      <c r="G1476">
        <v>1</v>
      </c>
      <c r="H1476">
        <f t="shared" si="44"/>
        <v>19</v>
      </c>
      <c r="I1476">
        <f t="shared" si="45"/>
        <v>25</v>
      </c>
      <c r="J1476" s="5"/>
    </row>
    <row r="1477" spans="1:10" x14ac:dyDescent="0.25">
      <c r="A1477">
        <v>1474</v>
      </c>
      <c r="B1477">
        <v>0.12839351510685335</v>
      </c>
      <c r="C1477" s="2">
        <v>146.6</v>
      </c>
      <c r="D1477">
        <v>0.73342573976414971</v>
      </c>
      <c r="E1477" s="2">
        <v>6.7</v>
      </c>
      <c r="F1477">
        <v>0</v>
      </c>
      <c r="G1477">
        <v>1</v>
      </c>
      <c r="H1477">
        <f t="shared" ref="H1477:H1540" si="46">G1477*19</f>
        <v>19</v>
      </c>
      <c r="I1477">
        <f t="shared" ref="I1477:I1540" si="47">IF(G1477=0, 40, 25)</f>
        <v>25</v>
      </c>
      <c r="J1477" s="5"/>
    </row>
    <row r="1478" spans="1:10" x14ac:dyDescent="0.25">
      <c r="A1478">
        <v>1475</v>
      </c>
      <c r="B1478">
        <v>0.20741341193809873</v>
      </c>
      <c r="C1478" s="2">
        <v>146.6</v>
      </c>
      <c r="D1478">
        <v>7.6291460754292419</v>
      </c>
      <c r="E1478" s="2">
        <v>6.2</v>
      </c>
      <c r="F1478">
        <v>0</v>
      </c>
      <c r="G1478">
        <v>1</v>
      </c>
      <c r="H1478">
        <f t="shared" si="46"/>
        <v>19</v>
      </c>
      <c r="I1478">
        <f t="shared" si="47"/>
        <v>25</v>
      </c>
      <c r="J1478" s="5"/>
    </row>
    <row r="1479" spans="1:10" x14ac:dyDescent="0.25">
      <c r="A1479">
        <v>1476</v>
      </c>
      <c r="B1479">
        <v>0.28602800294767872</v>
      </c>
      <c r="C1479" s="2">
        <v>146.6</v>
      </c>
      <c r="D1479">
        <v>2.5362589090359573</v>
      </c>
      <c r="E1479" s="2">
        <v>5.9</v>
      </c>
      <c r="F1479">
        <v>0</v>
      </c>
      <c r="G1479">
        <v>1</v>
      </c>
      <c r="H1479">
        <f t="shared" si="46"/>
        <v>19</v>
      </c>
      <c r="I1479">
        <f t="shared" si="47"/>
        <v>25</v>
      </c>
      <c r="J1479" s="5"/>
    </row>
    <row r="1480" spans="1:10" x14ac:dyDescent="0.25">
      <c r="A1480">
        <v>1477</v>
      </c>
      <c r="B1480">
        <v>0.35112748710390568</v>
      </c>
      <c r="C1480" s="2">
        <v>146.6</v>
      </c>
      <c r="D1480">
        <v>37.811049784750026</v>
      </c>
      <c r="E1480" s="2">
        <v>6.7</v>
      </c>
      <c r="F1480">
        <v>0</v>
      </c>
      <c r="G1480">
        <v>1</v>
      </c>
      <c r="H1480">
        <f t="shared" si="46"/>
        <v>19</v>
      </c>
      <c r="I1480">
        <f t="shared" si="47"/>
        <v>25</v>
      </c>
      <c r="J1480" s="5"/>
    </row>
    <row r="1481" spans="1:10" x14ac:dyDescent="0.25">
      <c r="A1481">
        <v>1478</v>
      </c>
      <c r="B1481">
        <v>0.3856300663227708</v>
      </c>
      <c r="C1481" s="2">
        <v>146.6</v>
      </c>
      <c r="D1481">
        <v>102.98174318535507</v>
      </c>
      <c r="E1481" s="2">
        <v>7.1</v>
      </c>
      <c r="F1481">
        <v>0</v>
      </c>
      <c r="G1481">
        <v>1</v>
      </c>
      <c r="H1481">
        <f t="shared" si="46"/>
        <v>19</v>
      </c>
      <c r="I1481">
        <f t="shared" si="47"/>
        <v>25</v>
      </c>
      <c r="J1481" s="5"/>
    </row>
    <row r="1482" spans="1:10" x14ac:dyDescent="0.25">
      <c r="A1482">
        <v>1479</v>
      </c>
      <c r="B1482">
        <v>0.26036845983787765</v>
      </c>
      <c r="C1482" s="2">
        <v>146.6</v>
      </c>
      <c r="D1482">
        <v>4.1917142982328022</v>
      </c>
      <c r="E1482" s="2">
        <v>7.8</v>
      </c>
      <c r="F1482">
        <v>0</v>
      </c>
      <c r="G1482">
        <v>1</v>
      </c>
      <c r="H1482">
        <f t="shared" si="46"/>
        <v>19</v>
      </c>
      <c r="I1482">
        <f t="shared" si="47"/>
        <v>25</v>
      </c>
      <c r="J1482" s="5"/>
    </row>
    <row r="1483" spans="1:10" x14ac:dyDescent="0.25">
      <c r="A1483">
        <v>1480</v>
      </c>
      <c r="B1483">
        <v>0.20044952100221075</v>
      </c>
      <c r="C1483" s="2">
        <v>146.6</v>
      </c>
      <c r="D1483">
        <v>6.1481616668952803</v>
      </c>
      <c r="E1483" s="2">
        <v>8.1</v>
      </c>
      <c r="F1483">
        <v>0</v>
      </c>
      <c r="G1483">
        <v>1</v>
      </c>
      <c r="H1483">
        <f t="shared" si="46"/>
        <v>19</v>
      </c>
      <c r="I1483">
        <f t="shared" si="47"/>
        <v>25</v>
      </c>
      <c r="J1483" s="5"/>
    </row>
    <row r="1484" spans="1:10" x14ac:dyDescent="0.25">
      <c r="A1484">
        <v>1481</v>
      </c>
      <c r="B1484">
        <v>0.10199705232129698</v>
      </c>
      <c r="C1484" s="2">
        <v>146.6</v>
      </c>
      <c r="D1484">
        <v>51.252896846464864</v>
      </c>
      <c r="E1484" s="2">
        <v>7.1</v>
      </c>
      <c r="F1484">
        <v>0</v>
      </c>
      <c r="G1484">
        <v>1</v>
      </c>
      <c r="H1484">
        <f t="shared" si="46"/>
        <v>19</v>
      </c>
      <c r="I1484">
        <f t="shared" si="47"/>
        <v>25</v>
      </c>
      <c r="J1484" s="5"/>
    </row>
    <row r="1485" spans="1:10" x14ac:dyDescent="0.25">
      <c r="A1485">
        <v>1482</v>
      </c>
      <c r="B1485">
        <v>2.8473102431834929E-2</v>
      </c>
      <c r="C1485" s="2">
        <v>146.6</v>
      </c>
      <c r="D1485">
        <v>6.8583800011090528</v>
      </c>
      <c r="E1485" s="2">
        <v>6.7</v>
      </c>
      <c r="F1485">
        <v>0</v>
      </c>
      <c r="G1485">
        <v>1</v>
      </c>
      <c r="H1485">
        <f t="shared" si="46"/>
        <v>19</v>
      </c>
      <c r="I1485">
        <f t="shared" si="47"/>
        <v>25</v>
      </c>
      <c r="J1485" s="5"/>
    </row>
    <row r="1486" spans="1:10" x14ac:dyDescent="0.25">
      <c r="A1486">
        <v>1483</v>
      </c>
      <c r="B1486">
        <v>0</v>
      </c>
      <c r="C1486" s="2">
        <v>146.6</v>
      </c>
      <c r="D1486">
        <v>1.6980274870483285</v>
      </c>
      <c r="E1486" s="2">
        <v>5.9</v>
      </c>
      <c r="F1486">
        <v>0</v>
      </c>
      <c r="G1486">
        <v>0</v>
      </c>
      <c r="H1486">
        <f t="shared" si="46"/>
        <v>0</v>
      </c>
      <c r="I1486">
        <f t="shared" si="47"/>
        <v>40</v>
      </c>
      <c r="J1486" s="5"/>
    </row>
    <row r="1487" spans="1:10" x14ac:dyDescent="0.25">
      <c r="A1487">
        <v>1484</v>
      </c>
      <c r="B1487">
        <v>0</v>
      </c>
      <c r="C1487" s="2">
        <v>146.6</v>
      </c>
      <c r="D1487">
        <v>4.899533430420199</v>
      </c>
      <c r="E1487" s="2">
        <v>5.0999999999999996</v>
      </c>
      <c r="F1487">
        <v>0</v>
      </c>
      <c r="G1487">
        <v>0</v>
      </c>
      <c r="H1487">
        <f t="shared" si="46"/>
        <v>0</v>
      </c>
      <c r="I1487">
        <f t="shared" si="47"/>
        <v>40</v>
      </c>
      <c r="J1487" s="5"/>
    </row>
    <row r="1488" spans="1:10" x14ac:dyDescent="0.25">
      <c r="A1488">
        <v>1485</v>
      </c>
      <c r="B1488">
        <v>0</v>
      </c>
      <c r="C1488" s="2">
        <v>146.6</v>
      </c>
      <c r="D1488">
        <v>2.0304019612547357</v>
      </c>
      <c r="E1488" s="2">
        <v>4.3</v>
      </c>
      <c r="F1488">
        <v>0</v>
      </c>
      <c r="G1488">
        <v>0</v>
      </c>
      <c r="H1488">
        <f t="shared" si="46"/>
        <v>0</v>
      </c>
      <c r="I1488">
        <f t="shared" si="47"/>
        <v>40</v>
      </c>
      <c r="J1488" s="5"/>
    </row>
    <row r="1489" spans="1:10" x14ac:dyDescent="0.25">
      <c r="A1489">
        <v>1486</v>
      </c>
      <c r="B1489">
        <v>0</v>
      </c>
      <c r="C1489" s="2">
        <v>146.6</v>
      </c>
      <c r="D1489">
        <v>0.13377797185303703</v>
      </c>
      <c r="E1489" s="2">
        <v>4.2</v>
      </c>
      <c r="F1489">
        <v>0</v>
      </c>
      <c r="G1489">
        <v>0</v>
      </c>
      <c r="H1489">
        <f t="shared" si="46"/>
        <v>0</v>
      </c>
      <c r="I1489">
        <f t="shared" si="47"/>
        <v>40</v>
      </c>
      <c r="J1489" s="5"/>
    </row>
    <row r="1490" spans="1:10" x14ac:dyDescent="0.25">
      <c r="A1490">
        <v>1487</v>
      </c>
      <c r="B1490">
        <v>0</v>
      </c>
      <c r="C1490" s="2">
        <v>146.6</v>
      </c>
      <c r="D1490">
        <v>2.0683303065299916</v>
      </c>
      <c r="E1490" s="2">
        <v>4.2</v>
      </c>
      <c r="F1490">
        <v>0</v>
      </c>
      <c r="G1490">
        <v>0</v>
      </c>
      <c r="H1490">
        <f t="shared" si="46"/>
        <v>0</v>
      </c>
      <c r="I1490">
        <f t="shared" si="47"/>
        <v>40</v>
      </c>
      <c r="J1490" s="5"/>
    </row>
    <row r="1491" spans="1:10" x14ac:dyDescent="0.25">
      <c r="A1491">
        <v>1488</v>
      </c>
      <c r="B1491">
        <v>0</v>
      </c>
      <c r="C1491" s="2">
        <v>146.6</v>
      </c>
      <c r="D1491">
        <v>8.8311004601935075</v>
      </c>
      <c r="E1491" s="2">
        <v>4</v>
      </c>
      <c r="F1491">
        <v>0</v>
      </c>
      <c r="G1491">
        <v>0</v>
      </c>
      <c r="H1491">
        <f t="shared" si="46"/>
        <v>0</v>
      </c>
      <c r="I1491">
        <f t="shared" si="47"/>
        <v>40</v>
      </c>
      <c r="J1491" s="5"/>
    </row>
    <row r="1492" spans="1:10" x14ac:dyDescent="0.25">
      <c r="A1492">
        <v>1489</v>
      </c>
      <c r="B1492">
        <v>0</v>
      </c>
      <c r="C1492" s="2">
        <v>146.6</v>
      </c>
      <c r="D1492">
        <v>1.2667540861690874</v>
      </c>
      <c r="E1492" s="2">
        <v>4</v>
      </c>
      <c r="F1492">
        <v>0</v>
      </c>
      <c r="G1492">
        <v>0</v>
      </c>
      <c r="H1492">
        <f t="shared" si="46"/>
        <v>0</v>
      </c>
      <c r="I1492">
        <f t="shared" si="47"/>
        <v>40</v>
      </c>
      <c r="J1492" s="5"/>
    </row>
    <row r="1493" spans="1:10" x14ac:dyDescent="0.25">
      <c r="A1493">
        <v>1490</v>
      </c>
      <c r="B1493">
        <v>0</v>
      </c>
      <c r="C1493" s="2">
        <v>146.6</v>
      </c>
      <c r="D1493">
        <v>1.4031987849943006</v>
      </c>
      <c r="E1493" s="2">
        <v>3.9</v>
      </c>
      <c r="F1493">
        <v>0</v>
      </c>
      <c r="G1493">
        <v>0</v>
      </c>
      <c r="H1493">
        <f t="shared" si="46"/>
        <v>0</v>
      </c>
      <c r="I1493">
        <f t="shared" si="47"/>
        <v>40</v>
      </c>
      <c r="J1493" s="5"/>
    </row>
    <row r="1494" spans="1:10" x14ac:dyDescent="0.25">
      <c r="A1494">
        <v>1491</v>
      </c>
      <c r="B1494">
        <v>0</v>
      </c>
      <c r="C1494" s="2">
        <v>146.6</v>
      </c>
      <c r="D1494">
        <v>35.402937416147616</v>
      </c>
      <c r="E1494" s="2">
        <v>3.6</v>
      </c>
      <c r="F1494">
        <v>0</v>
      </c>
      <c r="G1494">
        <v>0</v>
      </c>
      <c r="H1494">
        <f t="shared" si="46"/>
        <v>0</v>
      </c>
      <c r="I1494">
        <f t="shared" si="47"/>
        <v>40</v>
      </c>
      <c r="J1494" s="5"/>
    </row>
    <row r="1495" spans="1:10" x14ac:dyDescent="0.25">
      <c r="A1495">
        <v>1492</v>
      </c>
      <c r="B1495">
        <v>0</v>
      </c>
      <c r="C1495" s="2">
        <v>146.6</v>
      </c>
      <c r="D1495">
        <v>382.19665590573288</v>
      </c>
      <c r="E1495" s="2">
        <v>3.1</v>
      </c>
      <c r="F1495">
        <v>0</v>
      </c>
      <c r="G1495">
        <v>0</v>
      </c>
      <c r="H1495">
        <f t="shared" si="46"/>
        <v>0</v>
      </c>
      <c r="I1495">
        <f t="shared" si="47"/>
        <v>40</v>
      </c>
      <c r="J1495" s="5"/>
    </row>
    <row r="1496" spans="1:10" x14ac:dyDescent="0.25">
      <c r="A1496">
        <v>1493</v>
      </c>
      <c r="B1496">
        <v>0</v>
      </c>
      <c r="C1496" s="2">
        <v>146.6</v>
      </c>
      <c r="D1496">
        <v>395.14388897926364</v>
      </c>
      <c r="E1496" s="2">
        <v>3</v>
      </c>
      <c r="F1496">
        <v>0</v>
      </c>
      <c r="G1496">
        <v>0</v>
      </c>
      <c r="H1496">
        <f t="shared" si="46"/>
        <v>0</v>
      </c>
      <c r="I1496">
        <f t="shared" si="47"/>
        <v>40</v>
      </c>
      <c r="J1496" s="5"/>
    </row>
    <row r="1497" spans="1:10" x14ac:dyDescent="0.25">
      <c r="A1497">
        <v>1494</v>
      </c>
      <c r="B1497">
        <v>0</v>
      </c>
      <c r="C1497" s="2">
        <v>146.6</v>
      </c>
      <c r="D1497">
        <v>379.44868328426799</v>
      </c>
      <c r="E1497" s="2">
        <v>2.9</v>
      </c>
      <c r="F1497">
        <v>0</v>
      </c>
      <c r="G1497">
        <v>0</v>
      </c>
      <c r="H1497">
        <f t="shared" si="46"/>
        <v>0</v>
      </c>
      <c r="I1497">
        <f t="shared" si="47"/>
        <v>40</v>
      </c>
      <c r="J1497" s="5"/>
    </row>
    <row r="1498" spans="1:10" x14ac:dyDescent="0.25">
      <c r="A1498">
        <v>1495</v>
      </c>
      <c r="B1498">
        <v>0</v>
      </c>
      <c r="C1498" s="2">
        <v>146.6</v>
      </c>
      <c r="D1498">
        <v>9.0237136693312205</v>
      </c>
      <c r="E1498" s="2">
        <v>2.7</v>
      </c>
      <c r="F1498">
        <v>0</v>
      </c>
      <c r="G1498">
        <v>0</v>
      </c>
      <c r="H1498">
        <f t="shared" si="46"/>
        <v>0</v>
      </c>
      <c r="I1498">
        <f t="shared" si="47"/>
        <v>40</v>
      </c>
      <c r="J1498" s="5"/>
    </row>
    <row r="1499" spans="1:10" x14ac:dyDescent="0.25">
      <c r="A1499">
        <v>1496</v>
      </c>
      <c r="B1499">
        <v>0</v>
      </c>
      <c r="C1499" s="2">
        <v>146.6</v>
      </c>
      <c r="D1499">
        <v>3.8279143048020634</v>
      </c>
      <c r="E1499" s="2">
        <v>2.7</v>
      </c>
      <c r="F1499">
        <v>0</v>
      </c>
      <c r="G1499">
        <v>0</v>
      </c>
      <c r="H1499">
        <f t="shared" si="46"/>
        <v>0</v>
      </c>
      <c r="I1499">
        <f t="shared" si="47"/>
        <v>40</v>
      </c>
      <c r="J1499" s="5"/>
    </row>
    <row r="1500" spans="1:10" x14ac:dyDescent="0.25">
      <c r="A1500">
        <v>1497</v>
      </c>
      <c r="B1500">
        <v>1.0717022844509948E-2</v>
      </c>
      <c r="C1500" s="2">
        <v>146.6</v>
      </c>
      <c r="D1500">
        <v>1.192725910371538</v>
      </c>
      <c r="E1500" s="2">
        <v>2.9</v>
      </c>
      <c r="F1500">
        <v>0</v>
      </c>
      <c r="G1500">
        <v>1</v>
      </c>
      <c r="H1500">
        <f t="shared" si="46"/>
        <v>19</v>
      </c>
      <c r="I1500">
        <f t="shared" si="47"/>
        <v>25</v>
      </c>
      <c r="J1500" s="5"/>
    </row>
    <row r="1501" spans="1:10" x14ac:dyDescent="0.25">
      <c r="A1501">
        <v>1498</v>
      </c>
      <c r="B1501">
        <v>2.9991156963890937E-2</v>
      </c>
      <c r="C1501" s="2">
        <v>146.6</v>
      </c>
      <c r="D1501">
        <v>6.7488540564196677</v>
      </c>
      <c r="E1501" s="2">
        <v>3.2</v>
      </c>
      <c r="F1501">
        <v>0</v>
      </c>
      <c r="G1501">
        <v>1</v>
      </c>
      <c r="H1501">
        <f t="shared" si="46"/>
        <v>19</v>
      </c>
      <c r="I1501">
        <f t="shared" si="47"/>
        <v>25</v>
      </c>
      <c r="J1501" s="5"/>
    </row>
    <row r="1502" spans="1:10" x14ac:dyDescent="0.25">
      <c r="A1502">
        <v>1499</v>
      </c>
      <c r="B1502">
        <v>4.4504789977892409E-2</v>
      </c>
      <c r="C1502" s="2">
        <v>146.6</v>
      </c>
      <c r="D1502">
        <v>32.989644396288789</v>
      </c>
      <c r="E1502" s="2">
        <v>3.5</v>
      </c>
      <c r="F1502">
        <v>0</v>
      </c>
      <c r="G1502">
        <v>1</v>
      </c>
      <c r="H1502">
        <f t="shared" si="46"/>
        <v>19</v>
      </c>
      <c r="I1502">
        <f t="shared" si="47"/>
        <v>25</v>
      </c>
      <c r="J1502" s="5"/>
    </row>
    <row r="1503" spans="1:10" x14ac:dyDescent="0.25">
      <c r="A1503">
        <v>1500</v>
      </c>
      <c r="B1503">
        <v>5.0404568901989681E-2</v>
      </c>
      <c r="C1503" s="2">
        <v>146.6</v>
      </c>
      <c r="D1503">
        <v>1.014385423709963</v>
      </c>
      <c r="E1503" s="2">
        <v>3.7</v>
      </c>
      <c r="F1503">
        <v>0</v>
      </c>
      <c r="G1503">
        <v>1</v>
      </c>
      <c r="H1503">
        <f t="shared" si="46"/>
        <v>19</v>
      </c>
      <c r="I1503">
        <f t="shared" si="47"/>
        <v>25</v>
      </c>
      <c r="J1503" s="5"/>
    </row>
    <row r="1504" spans="1:10" x14ac:dyDescent="0.25">
      <c r="A1504">
        <v>1501</v>
      </c>
      <c r="B1504">
        <v>5.8621223286661757E-2</v>
      </c>
      <c r="C1504" s="2">
        <v>146.6</v>
      </c>
      <c r="D1504">
        <v>37.415424464990672</v>
      </c>
      <c r="E1504" s="2">
        <v>3.8</v>
      </c>
      <c r="F1504">
        <v>0</v>
      </c>
      <c r="G1504">
        <v>1</v>
      </c>
      <c r="H1504">
        <f t="shared" si="46"/>
        <v>19</v>
      </c>
      <c r="I1504">
        <f t="shared" si="47"/>
        <v>25</v>
      </c>
      <c r="J1504" s="5"/>
    </row>
    <row r="1505" spans="1:10" x14ac:dyDescent="0.25">
      <c r="A1505">
        <v>1502</v>
      </c>
      <c r="B1505">
        <v>5.6086956521739131E-2</v>
      </c>
      <c r="C1505" s="2">
        <v>146.6</v>
      </c>
      <c r="D1505">
        <v>106.19600099622295</v>
      </c>
      <c r="E1505" s="2">
        <v>3.8</v>
      </c>
      <c r="F1505">
        <v>0</v>
      </c>
      <c r="G1505">
        <v>1</v>
      </c>
      <c r="H1505">
        <f t="shared" si="46"/>
        <v>19</v>
      </c>
      <c r="I1505">
        <f t="shared" si="47"/>
        <v>25</v>
      </c>
      <c r="J1505" s="5"/>
    </row>
    <row r="1506" spans="1:10" x14ac:dyDescent="0.25">
      <c r="A1506">
        <v>1503</v>
      </c>
      <c r="B1506">
        <v>5.4154016212232862E-2</v>
      </c>
      <c r="C1506" s="2">
        <v>146.6</v>
      </c>
      <c r="D1506">
        <v>5.3221142489153852</v>
      </c>
      <c r="E1506" s="2">
        <v>4</v>
      </c>
      <c r="F1506">
        <v>0</v>
      </c>
      <c r="G1506">
        <v>1</v>
      </c>
      <c r="H1506">
        <f t="shared" si="46"/>
        <v>19</v>
      </c>
      <c r="I1506">
        <f t="shared" si="47"/>
        <v>25</v>
      </c>
      <c r="J1506" s="5"/>
    </row>
    <row r="1507" spans="1:10" x14ac:dyDescent="0.25">
      <c r="A1507">
        <v>1504</v>
      </c>
      <c r="B1507">
        <v>3.9432571849668384E-2</v>
      </c>
      <c r="C1507" s="2">
        <v>146.6</v>
      </c>
      <c r="D1507">
        <v>0.98298763092878017</v>
      </c>
      <c r="E1507" s="2">
        <v>4.0999999999999996</v>
      </c>
      <c r="F1507">
        <v>0</v>
      </c>
      <c r="G1507">
        <v>1</v>
      </c>
      <c r="H1507">
        <f t="shared" si="46"/>
        <v>19</v>
      </c>
      <c r="I1507">
        <f t="shared" si="47"/>
        <v>25</v>
      </c>
      <c r="J1507" s="5"/>
    </row>
    <row r="1508" spans="1:10" x14ac:dyDescent="0.25">
      <c r="A1508">
        <v>1505</v>
      </c>
      <c r="B1508">
        <v>2.0352984524686809E-2</v>
      </c>
      <c r="C1508" s="2">
        <v>146.6</v>
      </c>
      <c r="D1508">
        <v>0.86032091715853509</v>
      </c>
      <c r="E1508" s="2">
        <v>3.8</v>
      </c>
      <c r="F1508">
        <v>0</v>
      </c>
      <c r="G1508">
        <v>1</v>
      </c>
      <c r="H1508">
        <f t="shared" si="46"/>
        <v>19</v>
      </c>
      <c r="I1508">
        <f t="shared" si="47"/>
        <v>25</v>
      </c>
      <c r="J1508" s="5"/>
    </row>
    <row r="1509" spans="1:10" x14ac:dyDescent="0.25">
      <c r="A1509">
        <v>1506</v>
      </c>
      <c r="B1509">
        <v>3.6248341930729547E-3</v>
      </c>
      <c r="C1509" s="2">
        <v>146.6</v>
      </c>
      <c r="D1509">
        <v>0.44494155735720509</v>
      </c>
      <c r="E1509" s="2">
        <v>3.4</v>
      </c>
      <c r="F1509">
        <v>0</v>
      </c>
      <c r="G1509">
        <v>1</v>
      </c>
      <c r="H1509">
        <f t="shared" si="46"/>
        <v>19</v>
      </c>
      <c r="I1509">
        <f t="shared" si="47"/>
        <v>25</v>
      </c>
      <c r="J1509" s="5"/>
    </row>
    <row r="1510" spans="1:10" x14ac:dyDescent="0.25">
      <c r="A1510">
        <v>1507</v>
      </c>
      <c r="B1510">
        <v>0</v>
      </c>
      <c r="C1510" s="2">
        <v>0</v>
      </c>
      <c r="D1510">
        <v>4.9882789345122251</v>
      </c>
      <c r="E1510" s="2">
        <v>3.1</v>
      </c>
      <c r="F1510">
        <v>0</v>
      </c>
      <c r="G1510">
        <v>0</v>
      </c>
      <c r="H1510">
        <f t="shared" si="46"/>
        <v>0</v>
      </c>
      <c r="I1510">
        <f t="shared" si="47"/>
        <v>40</v>
      </c>
      <c r="J1510" s="5"/>
    </row>
    <row r="1511" spans="1:10" x14ac:dyDescent="0.25">
      <c r="A1511">
        <v>1508</v>
      </c>
      <c r="B1511">
        <v>0</v>
      </c>
      <c r="C1511" s="2">
        <v>0</v>
      </c>
      <c r="D1511">
        <v>23.304456634188302</v>
      </c>
      <c r="E1511" s="2">
        <v>2.9</v>
      </c>
      <c r="F1511">
        <v>0</v>
      </c>
      <c r="G1511">
        <v>0</v>
      </c>
      <c r="H1511">
        <f t="shared" si="46"/>
        <v>0</v>
      </c>
      <c r="I1511">
        <f t="shared" si="47"/>
        <v>40</v>
      </c>
      <c r="J1511" s="5"/>
    </row>
    <row r="1512" spans="1:10" x14ac:dyDescent="0.25">
      <c r="A1512">
        <v>1509</v>
      </c>
      <c r="B1512">
        <v>0</v>
      </c>
      <c r="C1512" s="2">
        <v>0</v>
      </c>
      <c r="D1512">
        <v>5.5274843550678714</v>
      </c>
      <c r="E1512" s="2">
        <v>2.7</v>
      </c>
      <c r="F1512">
        <v>0</v>
      </c>
      <c r="G1512">
        <v>0</v>
      </c>
      <c r="H1512">
        <f t="shared" si="46"/>
        <v>0</v>
      </c>
      <c r="I1512">
        <f t="shared" si="47"/>
        <v>40</v>
      </c>
      <c r="J1512" s="5"/>
    </row>
    <row r="1513" spans="1:10" x14ac:dyDescent="0.25">
      <c r="A1513">
        <v>1510</v>
      </c>
      <c r="B1513">
        <v>0</v>
      </c>
      <c r="C1513" s="2">
        <v>0</v>
      </c>
      <c r="D1513">
        <v>0.59240924451920174</v>
      </c>
      <c r="E1513" s="2">
        <v>2.7</v>
      </c>
      <c r="F1513">
        <v>0</v>
      </c>
      <c r="G1513">
        <v>0</v>
      </c>
      <c r="H1513">
        <f t="shared" si="46"/>
        <v>0</v>
      </c>
      <c r="I1513">
        <f t="shared" si="47"/>
        <v>40</v>
      </c>
      <c r="J1513" s="5"/>
    </row>
    <row r="1514" spans="1:10" x14ac:dyDescent="0.25">
      <c r="A1514">
        <v>1511</v>
      </c>
      <c r="B1514">
        <v>0</v>
      </c>
      <c r="C1514" s="2">
        <v>0</v>
      </c>
      <c r="D1514">
        <v>27.227327425307045</v>
      </c>
      <c r="E1514" s="2">
        <v>2.7</v>
      </c>
      <c r="F1514">
        <v>0</v>
      </c>
      <c r="G1514">
        <v>0</v>
      </c>
      <c r="H1514">
        <f t="shared" si="46"/>
        <v>0</v>
      </c>
      <c r="I1514">
        <f t="shared" si="47"/>
        <v>40</v>
      </c>
      <c r="J1514" s="5"/>
    </row>
    <row r="1515" spans="1:10" x14ac:dyDescent="0.25">
      <c r="A1515">
        <v>1512</v>
      </c>
      <c r="B1515">
        <v>0</v>
      </c>
      <c r="C1515" s="2">
        <v>0</v>
      </c>
      <c r="D1515">
        <v>2.0693740269605199</v>
      </c>
      <c r="E1515" s="2">
        <v>2.8</v>
      </c>
      <c r="F1515">
        <v>0</v>
      </c>
      <c r="G1515">
        <v>0</v>
      </c>
      <c r="H1515">
        <f t="shared" si="46"/>
        <v>0</v>
      </c>
      <c r="I1515">
        <f t="shared" si="47"/>
        <v>40</v>
      </c>
      <c r="J1515" s="5"/>
    </row>
    <row r="1516" spans="1:10" x14ac:dyDescent="0.25">
      <c r="A1516">
        <v>1513</v>
      </c>
      <c r="B1516">
        <v>0</v>
      </c>
      <c r="C1516" s="2">
        <v>0</v>
      </c>
      <c r="D1516">
        <v>1.5837834417884145</v>
      </c>
      <c r="E1516" s="2">
        <v>3</v>
      </c>
      <c r="F1516">
        <v>0</v>
      </c>
      <c r="G1516">
        <v>0</v>
      </c>
      <c r="H1516">
        <f t="shared" si="46"/>
        <v>0</v>
      </c>
      <c r="I1516">
        <f t="shared" si="47"/>
        <v>40</v>
      </c>
      <c r="J1516" s="5"/>
    </row>
    <row r="1517" spans="1:10" x14ac:dyDescent="0.25">
      <c r="A1517">
        <v>1514</v>
      </c>
      <c r="B1517">
        <v>0</v>
      </c>
      <c r="C1517" s="2">
        <v>0</v>
      </c>
      <c r="D1517">
        <v>3.2567895958599089</v>
      </c>
      <c r="E1517" s="2">
        <v>2.8</v>
      </c>
      <c r="F1517">
        <v>0</v>
      </c>
      <c r="G1517">
        <v>0</v>
      </c>
      <c r="H1517">
        <f t="shared" si="46"/>
        <v>0</v>
      </c>
      <c r="I1517">
        <f t="shared" si="47"/>
        <v>40</v>
      </c>
      <c r="J1517" s="5"/>
    </row>
    <row r="1518" spans="1:10" x14ac:dyDescent="0.25">
      <c r="A1518">
        <v>1515</v>
      </c>
      <c r="B1518">
        <v>0</v>
      </c>
      <c r="C1518" s="2">
        <v>0</v>
      </c>
      <c r="D1518">
        <v>5.9548805451728795</v>
      </c>
      <c r="E1518" s="2">
        <v>2.7</v>
      </c>
      <c r="F1518">
        <v>0</v>
      </c>
      <c r="G1518">
        <v>0</v>
      </c>
      <c r="H1518">
        <f t="shared" si="46"/>
        <v>0</v>
      </c>
      <c r="I1518">
        <f t="shared" si="47"/>
        <v>40</v>
      </c>
      <c r="J1518" s="5"/>
    </row>
    <row r="1519" spans="1:10" x14ac:dyDescent="0.25">
      <c r="A1519">
        <v>1516</v>
      </c>
      <c r="B1519">
        <v>0</v>
      </c>
      <c r="C1519" s="2">
        <v>0</v>
      </c>
      <c r="D1519">
        <v>5.5516166656363621</v>
      </c>
      <c r="E1519" s="2">
        <v>2.7</v>
      </c>
      <c r="F1519">
        <v>0</v>
      </c>
      <c r="G1519">
        <v>0</v>
      </c>
      <c r="H1519">
        <f t="shared" si="46"/>
        <v>0</v>
      </c>
      <c r="I1519">
        <f t="shared" si="47"/>
        <v>40</v>
      </c>
      <c r="J1519" s="5"/>
    </row>
    <row r="1520" spans="1:10" x14ac:dyDescent="0.25">
      <c r="A1520">
        <v>1517</v>
      </c>
      <c r="B1520">
        <v>0</v>
      </c>
      <c r="C1520" s="2">
        <v>0</v>
      </c>
      <c r="D1520">
        <v>0.48273372285586069</v>
      </c>
      <c r="E1520" s="2">
        <v>2.5</v>
      </c>
      <c r="F1520">
        <v>0</v>
      </c>
      <c r="G1520">
        <v>0</v>
      </c>
      <c r="H1520">
        <f t="shared" si="46"/>
        <v>0</v>
      </c>
      <c r="I1520">
        <f t="shared" si="47"/>
        <v>40</v>
      </c>
      <c r="J1520" s="5"/>
    </row>
    <row r="1521" spans="1:10" x14ac:dyDescent="0.25">
      <c r="A1521">
        <v>1518</v>
      </c>
      <c r="B1521">
        <v>0</v>
      </c>
      <c r="C1521" s="2">
        <v>0</v>
      </c>
      <c r="D1521">
        <v>0.57016314564588633</v>
      </c>
      <c r="E1521" s="2">
        <v>2.2999999999999998</v>
      </c>
      <c r="F1521">
        <v>0</v>
      </c>
      <c r="G1521">
        <v>0</v>
      </c>
      <c r="H1521">
        <f t="shared" si="46"/>
        <v>0</v>
      </c>
      <c r="I1521">
        <f t="shared" si="47"/>
        <v>40</v>
      </c>
      <c r="J1521" s="5"/>
    </row>
    <row r="1522" spans="1:10" x14ac:dyDescent="0.25">
      <c r="A1522">
        <v>1519</v>
      </c>
      <c r="B1522">
        <v>0</v>
      </c>
      <c r="C1522" s="2">
        <v>0</v>
      </c>
      <c r="D1522">
        <v>17.911382554779941</v>
      </c>
      <c r="E1522" s="2">
        <v>2.2000000000000002</v>
      </c>
      <c r="F1522">
        <v>0</v>
      </c>
      <c r="G1522">
        <v>0</v>
      </c>
      <c r="H1522">
        <f t="shared" si="46"/>
        <v>0</v>
      </c>
      <c r="I1522">
        <f t="shared" si="47"/>
        <v>40</v>
      </c>
      <c r="J1522" s="5"/>
    </row>
    <row r="1523" spans="1:10" x14ac:dyDescent="0.25">
      <c r="A1523">
        <v>1520</v>
      </c>
      <c r="B1523">
        <v>2.3038319823139278E-3</v>
      </c>
      <c r="C1523" s="2">
        <v>0</v>
      </c>
      <c r="D1523">
        <v>1.5590461949971968</v>
      </c>
      <c r="E1523" s="2">
        <v>2.1</v>
      </c>
      <c r="F1523">
        <v>0</v>
      </c>
      <c r="G1523">
        <v>0</v>
      </c>
      <c r="H1523">
        <f t="shared" si="46"/>
        <v>0</v>
      </c>
      <c r="I1523">
        <f t="shared" si="47"/>
        <v>40</v>
      </c>
      <c r="J1523" s="5"/>
    </row>
    <row r="1524" spans="1:10" x14ac:dyDescent="0.25">
      <c r="A1524">
        <v>1521</v>
      </c>
      <c r="B1524">
        <v>5.9605747973470891E-3</v>
      </c>
      <c r="C1524" s="2">
        <v>0</v>
      </c>
      <c r="D1524">
        <v>1.7152365390274122</v>
      </c>
      <c r="E1524" s="2">
        <v>2</v>
      </c>
      <c r="F1524">
        <v>0</v>
      </c>
      <c r="G1524">
        <v>0</v>
      </c>
      <c r="H1524">
        <f t="shared" si="46"/>
        <v>0</v>
      </c>
      <c r="I1524">
        <f t="shared" si="47"/>
        <v>40</v>
      </c>
      <c r="J1524" s="5"/>
    </row>
    <row r="1525" spans="1:10" x14ac:dyDescent="0.25">
      <c r="A1525">
        <v>1522</v>
      </c>
      <c r="B1525">
        <v>1.987988209285188E-2</v>
      </c>
      <c r="C1525" s="2">
        <v>0</v>
      </c>
      <c r="D1525">
        <v>0.31607759865710727</v>
      </c>
      <c r="E1525" s="2">
        <v>1.9</v>
      </c>
      <c r="F1525">
        <v>0</v>
      </c>
      <c r="G1525">
        <v>0</v>
      </c>
      <c r="H1525">
        <f t="shared" si="46"/>
        <v>0</v>
      </c>
      <c r="I1525">
        <f t="shared" si="47"/>
        <v>40</v>
      </c>
      <c r="J1525" s="5"/>
    </row>
    <row r="1526" spans="1:10" x14ac:dyDescent="0.25">
      <c r="A1526">
        <v>1523</v>
      </c>
      <c r="B1526">
        <v>3.173913043478261E-2</v>
      </c>
      <c r="C1526" s="2">
        <v>0</v>
      </c>
      <c r="D1526">
        <v>3.2139992583190948</v>
      </c>
      <c r="E1526" s="2">
        <v>2.1</v>
      </c>
      <c r="F1526">
        <v>0</v>
      </c>
      <c r="G1526">
        <v>0</v>
      </c>
      <c r="H1526">
        <f t="shared" si="46"/>
        <v>0</v>
      </c>
      <c r="I1526">
        <f t="shared" si="47"/>
        <v>40</v>
      </c>
      <c r="J1526" s="5"/>
    </row>
    <row r="1527" spans="1:10" x14ac:dyDescent="0.25">
      <c r="A1527">
        <v>1524</v>
      </c>
      <c r="B1527">
        <v>0.3416580692704495</v>
      </c>
      <c r="C1527" s="2">
        <v>0</v>
      </c>
      <c r="D1527">
        <v>8.1391051808044796</v>
      </c>
      <c r="E1527" s="2">
        <v>2.1</v>
      </c>
      <c r="F1527">
        <v>0</v>
      </c>
      <c r="G1527">
        <v>0</v>
      </c>
      <c r="H1527">
        <f t="shared" si="46"/>
        <v>0</v>
      </c>
      <c r="I1527">
        <f t="shared" si="47"/>
        <v>40</v>
      </c>
      <c r="J1527" s="5"/>
    </row>
    <row r="1528" spans="1:10" x14ac:dyDescent="0.25">
      <c r="A1528">
        <v>1525</v>
      </c>
      <c r="B1528">
        <v>0.1915991156963891</v>
      </c>
      <c r="C1528" s="2">
        <v>0</v>
      </c>
      <c r="D1528">
        <v>15.24746782910446</v>
      </c>
      <c r="E1528" s="2">
        <v>3</v>
      </c>
      <c r="F1528">
        <v>0</v>
      </c>
      <c r="G1528">
        <v>0</v>
      </c>
      <c r="H1528">
        <f t="shared" si="46"/>
        <v>0</v>
      </c>
      <c r="I1528">
        <f t="shared" si="47"/>
        <v>40</v>
      </c>
      <c r="J1528" s="5"/>
    </row>
    <row r="1529" spans="1:10" x14ac:dyDescent="0.25">
      <c r="A1529">
        <v>1526</v>
      </c>
      <c r="B1529">
        <v>0.45436256448047169</v>
      </c>
      <c r="C1529" s="2">
        <v>0</v>
      </c>
      <c r="D1529">
        <v>18.92352534499588</v>
      </c>
      <c r="E1529" s="2">
        <v>3.1</v>
      </c>
      <c r="F1529">
        <v>0</v>
      </c>
      <c r="G1529">
        <v>0</v>
      </c>
      <c r="H1529">
        <f t="shared" si="46"/>
        <v>0</v>
      </c>
      <c r="I1529">
        <f t="shared" si="47"/>
        <v>40</v>
      </c>
      <c r="J1529" s="5"/>
    </row>
    <row r="1530" spans="1:10" x14ac:dyDescent="0.25">
      <c r="A1530">
        <v>1527</v>
      </c>
      <c r="B1530">
        <v>0.50556374355195277</v>
      </c>
      <c r="C1530" s="2">
        <v>0</v>
      </c>
      <c r="D1530">
        <v>1.5996309878310657</v>
      </c>
      <c r="E1530" s="2">
        <v>2.5</v>
      </c>
      <c r="F1530">
        <v>0</v>
      </c>
      <c r="G1530">
        <v>0</v>
      </c>
      <c r="H1530">
        <f t="shared" si="46"/>
        <v>0</v>
      </c>
      <c r="I1530">
        <f t="shared" si="47"/>
        <v>40</v>
      </c>
      <c r="J1530" s="5"/>
    </row>
    <row r="1531" spans="1:10" x14ac:dyDescent="0.25">
      <c r="A1531">
        <v>1528</v>
      </c>
      <c r="B1531">
        <v>0.44467207074428883</v>
      </c>
      <c r="C1531" s="2">
        <v>0</v>
      </c>
      <c r="D1531">
        <v>9.3195236844593516</v>
      </c>
      <c r="E1531" s="2">
        <v>2.7</v>
      </c>
      <c r="F1531">
        <v>0</v>
      </c>
      <c r="G1531">
        <v>0</v>
      </c>
      <c r="H1531">
        <f t="shared" si="46"/>
        <v>0</v>
      </c>
      <c r="I1531">
        <f t="shared" si="47"/>
        <v>40</v>
      </c>
      <c r="J1531" s="5"/>
    </row>
    <row r="1532" spans="1:10" x14ac:dyDescent="0.25">
      <c r="A1532">
        <v>1529</v>
      </c>
      <c r="B1532">
        <v>0.18930729550478997</v>
      </c>
      <c r="C1532" s="2">
        <v>0</v>
      </c>
      <c r="D1532">
        <v>11.639635345438808</v>
      </c>
      <c r="E1532" s="2">
        <v>2.1</v>
      </c>
      <c r="F1532">
        <v>0</v>
      </c>
      <c r="G1532">
        <v>0</v>
      </c>
      <c r="H1532">
        <f t="shared" si="46"/>
        <v>0</v>
      </c>
      <c r="I1532">
        <f t="shared" si="47"/>
        <v>40</v>
      </c>
      <c r="J1532" s="5"/>
    </row>
    <row r="1533" spans="1:10" x14ac:dyDescent="0.25">
      <c r="A1533">
        <v>1530</v>
      </c>
      <c r="B1533">
        <v>2.5007369196757556E-2</v>
      </c>
      <c r="C1533" s="2">
        <v>0</v>
      </c>
      <c r="D1533">
        <v>62.2053430637921</v>
      </c>
      <c r="E1533" s="2">
        <v>1.1000000000000001</v>
      </c>
      <c r="F1533">
        <v>0</v>
      </c>
      <c r="G1533">
        <v>0</v>
      </c>
      <c r="H1533">
        <f t="shared" si="46"/>
        <v>0</v>
      </c>
      <c r="I1533">
        <f t="shared" si="47"/>
        <v>40</v>
      </c>
      <c r="J1533" s="5"/>
    </row>
    <row r="1534" spans="1:10" x14ac:dyDescent="0.25">
      <c r="A1534">
        <v>1531</v>
      </c>
      <c r="B1534">
        <v>0</v>
      </c>
      <c r="C1534" s="2">
        <v>0</v>
      </c>
      <c r="D1534">
        <v>18.829574109676852</v>
      </c>
      <c r="E1534" s="2">
        <v>0.3</v>
      </c>
      <c r="F1534">
        <v>0</v>
      </c>
      <c r="G1534">
        <v>0</v>
      </c>
      <c r="H1534">
        <f t="shared" si="46"/>
        <v>0</v>
      </c>
      <c r="I1534">
        <f t="shared" si="47"/>
        <v>40</v>
      </c>
      <c r="J1534" s="5"/>
    </row>
    <row r="1535" spans="1:10" x14ac:dyDescent="0.25">
      <c r="A1535">
        <v>1532</v>
      </c>
      <c r="B1535">
        <v>0</v>
      </c>
      <c r="C1535" s="2">
        <v>0</v>
      </c>
      <c r="D1535">
        <v>11.569185626559712</v>
      </c>
      <c r="E1535" s="2">
        <v>0.3</v>
      </c>
      <c r="F1535">
        <v>0</v>
      </c>
      <c r="G1535">
        <v>0</v>
      </c>
      <c r="H1535">
        <f t="shared" si="46"/>
        <v>0</v>
      </c>
      <c r="I1535">
        <f t="shared" si="47"/>
        <v>40</v>
      </c>
      <c r="J1535" s="5"/>
    </row>
    <row r="1536" spans="1:10" x14ac:dyDescent="0.25">
      <c r="A1536">
        <v>1533</v>
      </c>
      <c r="B1536">
        <v>0</v>
      </c>
      <c r="C1536" s="2">
        <v>0</v>
      </c>
      <c r="D1536">
        <v>0.30777994531397457</v>
      </c>
      <c r="E1536" s="2">
        <v>0.2</v>
      </c>
      <c r="F1536">
        <v>0</v>
      </c>
      <c r="G1536">
        <v>0</v>
      </c>
      <c r="H1536">
        <f t="shared" si="46"/>
        <v>0</v>
      </c>
      <c r="I1536">
        <f t="shared" si="47"/>
        <v>40</v>
      </c>
      <c r="J1536" s="5"/>
    </row>
    <row r="1537" spans="1:10" x14ac:dyDescent="0.25">
      <c r="A1537">
        <v>1534</v>
      </c>
      <c r="B1537">
        <v>0</v>
      </c>
      <c r="C1537" s="2">
        <v>0</v>
      </c>
      <c r="D1537">
        <v>2.8339161939539781</v>
      </c>
      <c r="E1537" s="2">
        <v>0.3</v>
      </c>
      <c r="F1537">
        <v>0</v>
      </c>
      <c r="G1537">
        <v>0</v>
      </c>
      <c r="H1537">
        <f t="shared" si="46"/>
        <v>0</v>
      </c>
      <c r="I1537">
        <f t="shared" si="47"/>
        <v>40</v>
      </c>
      <c r="J1537" s="5"/>
    </row>
    <row r="1538" spans="1:10" x14ac:dyDescent="0.25">
      <c r="A1538">
        <v>1535</v>
      </c>
      <c r="B1538">
        <v>0</v>
      </c>
      <c r="C1538" s="2">
        <v>0</v>
      </c>
      <c r="D1538">
        <v>4.3710175718711186</v>
      </c>
      <c r="E1538" s="2">
        <v>0.4</v>
      </c>
      <c r="F1538">
        <v>0</v>
      </c>
      <c r="G1538">
        <v>0</v>
      </c>
      <c r="H1538">
        <f t="shared" si="46"/>
        <v>0</v>
      </c>
      <c r="I1538">
        <f t="shared" si="47"/>
        <v>40</v>
      </c>
      <c r="J1538" s="5"/>
    </row>
    <row r="1539" spans="1:10" x14ac:dyDescent="0.25">
      <c r="A1539">
        <v>1536</v>
      </c>
      <c r="B1539">
        <v>0</v>
      </c>
      <c r="C1539" s="2">
        <v>0</v>
      </c>
      <c r="D1539">
        <v>0.84704735762279315</v>
      </c>
      <c r="E1539" s="2">
        <v>0.5</v>
      </c>
      <c r="F1539">
        <v>0</v>
      </c>
      <c r="G1539">
        <v>0</v>
      </c>
      <c r="H1539">
        <f t="shared" si="46"/>
        <v>0</v>
      </c>
      <c r="I1539">
        <f t="shared" si="47"/>
        <v>40</v>
      </c>
      <c r="J1539" s="5"/>
    </row>
    <row r="1540" spans="1:10" x14ac:dyDescent="0.25">
      <c r="A1540">
        <v>1537</v>
      </c>
      <c r="B1540">
        <v>0</v>
      </c>
      <c r="C1540" s="2">
        <v>0</v>
      </c>
      <c r="D1540">
        <v>2.476046583527034</v>
      </c>
      <c r="E1540" s="2">
        <v>0.5</v>
      </c>
      <c r="F1540">
        <v>0</v>
      </c>
      <c r="G1540">
        <v>0</v>
      </c>
      <c r="H1540">
        <f t="shared" si="46"/>
        <v>0</v>
      </c>
      <c r="I1540">
        <f t="shared" si="47"/>
        <v>40</v>
      </c>
      <c r="J1540" s="5"/>
    </row>
    <row r="1541" spans="1:10" x14ac:dyDescent="0.25">
      <c r="A1541">
        <v>1538</v>
      </c>
      <c r="B1541">
        <v>0</v>
      </c>
      <c r="C1541" s="2">
        <v>0</v>
      </c>
      <c r="D1541">
        <v>24.542212714820884</v>
      </c>
      <c r="E1541" s="2">
        <v>0.4</v>
      </c>
      <c r="F1541">
        <v>0</v>
      </c>
      <c r="G1541">
        <v>0</v>
      </c>
      <c r="H1541">
        <f t="shared" ref="H1541:H1604" si="48">G1541*19</f>
        <v>0</v>
      </c>
      <c r="I1541">
        <f t="shared" ref="I1541:I1604" si="49">IF(G1541=0, 40, 25)</f>
        <v>40</v>
      </c>
      <c r="J1541" s="5"/>
    </row>
    <row r="1542" spans="1:10" x14ac:dyDescent="0.25">
      <c r="A1542">
        <v>1539</v>
      </c>
      <c r="B1542">
        <v>0</v>
      </c>
      <c r="C1542" s="2">
        <v>0</v>
      </c>
      <c r="D1542">
        <v>11.092314495425386</v>
      </c>
      <c r="E1542" s="2">
        <v>0.4</v>
      </c>
      <c r="F1542">
        <v>0</v>
      </c>
      <c r="G1542">
        <v>0</v>
      </c>
      <c r="H1542">
        <f t="shared" si="48"/>
        <v>0</v>
      </c>
      <c r="I1542">
        <f t="shared" si="49"/>
        <v>40</v>
      </c>
      <c r="J1542" s="5"/>
    </row>
    <row r="1543" spans="1:10" x14ac:dyDescent="0.25">
      <c r="A1543">
        <v>1540</v>
      </c>
      <c r="B1543">
        <v>0</v>
      </c>
      <c r="C1543" s="2">
        <v>0</v>
      </c>
      <c r="D1543">
        <v>266.53187870517485</v>
      </c>
      <c r="E1543" s="2">
        <v>0.4</v>
      </c>
      <c r="F1543">
        <v>0</v>
      </c>
      <c r="G1543">
        <v>0</v>
      </c>
      <c r="H1543">
        <f t="shared" si="48"/>
        <v>0</v>
      </c>
      <c r="I1543">
        <f t="shared" si="49"/>
        <v>40</v>
      </c>
      <c r="J1543" s="5"/>
    </row>
    <row r="1544" spans="1:10" x14ac:dyDescent="0.25">
      <c r="A1544">
        <v>1541</v>
      </c>
      <c r="B1544">
        <v>0</v>
      </c>
      <c r="C1544" s="2">
        <v>0</v>
      </c>
      <c r="D1544">
        <v>389.05949860162929</v>
      </c>
      <c r="E1544" s="2">
        <v>0.4</v>
      </c>
      <c r="F1544">
        <v>0</v>
      </c>
      <c r="G1544">
        <v>0</v>
      </c>
      <c r="H1544">
        <f t="shared" si="48"/>
        <v>0</v>
      </c>
      <c r="I1544">
        <f t="shared" si="49"/>
        <v>40</v>
      </c>
      <c r="J1544" s="5"/>
    </row>
    <row r="1545" spans="1:10" x14ac:dyDescent="0.25">
      <c r="A1545">
        <v>1542</v>
      </c>
      <c r="B1545">
        <v>0</v>
      </c>
      <c r="C1545" s="2">
        <v>0</v>
      </c>
      <c r="D1545">
        <v>377.06316798610078</v>
      </c>
      <c r="E1545" s="2">
        <v>0.2</v>
      </c>
      <c r="F1545">
        <v>0</v>
      </c>
      <c r="G1545">
        <v>0</v>
      </c>
      <c r="H1545">
        <f t="shared" si="48"/>
        <v>0</v>
      </c>
      <c r="I1545">
        <f t="shared" si="49"/>
        <v>40</v>
      </c>
      <c r="J1545" s="5"/>
    </row>
    <row r="1546" spans="1:10" x14ac:dyDescent="0.25">
      <c r="A1546">
        <v>1543</v>
      </c>
      <c r="B1546">
        <v>0</v>
      </c>
      <c r="C1546" s="2">
        <v>0</v>
      </c>
      <c r="D1546">
        <v>0.57634657907798026</v>
      </c>
      <c r="E1546" s="2">
        <v>0</v>
      </c>
      <c r="F1546">
        <v>0</v>
      </c>
      <c r="G1546">
        <v>0</v>
      </c>
      <c r="H1546">
        <f t="shared" si="48"/>
        <v>0</v>
      </c>
      <c r="I1546">
        <f t="shared" si="49"/>
        <v>40</v>
      </c>
      <c r="J1546" s="5"/>
    </row>
    <row r="1547" spans="1:10" x14ac:dyDescent="0.25">
      <c r="A1547">
        <v>1544</v>
      </c>
      <c r="B1547">
        <v>4.8632277081798085E-3</v>
      </c>
      <c r="C1547" s="2">
        <v>0</v>
      </c>
      <c r="D1547">
        <v>0.31458508544015334</v>
      </c>
      <c r="E1547" s="2">
        <v>-0.1</v>
      </c>
      <c r="F1547">
        <v>0</v>
      </c>
      <c r="G1547">
        <v>0</v>
      </c>
      <c r="H1547">
        <f t="shared" si="48"/>
        <v>0</v>
      </c>
      <c r="I1547">
        <f t="shared" si="49"/>
        <v>40</v>
      </c>
      <c r="J1547" s="5"/>
    </row>
    <row r="1548" spans="1:10" x14ac:dyDescent="0.25">
      <c r="A1548">
        <v>1545</v>
      </c>
      <c r="B1548">
        <v>6.6205600589535743E-2</v>
      </c>
      <c r="C1548" s="2">
        <v>146.6</v>
      </c>
      <c r="D1548">
        <v>0.79284314132077893</v>
      </c>
      <c r="E1548" s="2">
        <v>0.4</v>
      </c>
      <c r="F1548">
        <v>0</v>
      </c>
      <c r="G1548">
        <v>1</v>
      </c>
      <c r="H1548">
        <f t="shared" si="48"/>
        <v>19</v>
      </c>
      <c r="I1548">
        <f t="shared" si="49"/>
        <v>25</v>
      </c>
      <c r="J1548" s="5"/>
    </row>
    <row r="1549" spans="1:10" x14ac:dyDescent="0.25">
      <c r="A1549">
        <v>1546</v>
      </c>
      <c r="B1549">
        <v>0.24607958732498159</v>
      </c>
      <c r="C1549" s="2">
        <v>146.6</v>
      </c>
      <c r="D1549">
        <v>0.7719149991900488</v>
      </c>
      <c r="E1549" s="2">
        <v>0.6</v>
      </c>
      <c r="F1549">
        <v>0</v>
      </c>
      <c r="G1549">
        <v>1</v>
      </c>
      <c r="H1549">
        <f t="shared" si="48"/>
        <v>19</v>
      </c>
      <c r="I1549">
        <f t="shared" si="49"/>
        <v>25</v>
      </c>
      <c r="J1549" s="5"/>
    </row>
    <row r="1550" spans="1:10" x14ac:dyDescent="0.25">
      <c r="A1550">
        <v>1547</v>
      </c>
      <c r="B1550">
        <v>0.45371407516580697</v>
      </c>
      <c r="C1550" s="2">
        <v>146.6</v>
      </c>
      <c r="D1550">
        <v>21.273354941621587</v>
      </c>
      <c r="E1550" s="2">
        <v>1</v>
      </c>
      <c r="F1550">
        <v>0</v>
      </c>
      <c r="G1550">
        <v>1</v>
      </c>
      <c r="H1550">
        <f t="shared" si="48"/>
        <v>19</v>
      </c>
      <c r="I1550">
        <f t="shared" si="49"/>
        <v>25</v>
      </c>
      <c r="J1550" s="5"/>
    </row>
    <row r="1551" spans="1:10" x14ac:dyDescent="0.25">
      <c r="A1551">
        <v>1548</v>
      </c>
      <c r="B1551">
        <v>0.59237288135593225</v>
      </c>
      <c r="C1551" s="2">
        <v>146.6</v>
      </c>
      <c r="D1551">
        <v>20.442337340177851</v>
      </c>
      <c r="E1551" s="2">
        <v>1.5</v>
      </c>
      <c r="F1551">
        <v>0</v>
      </c>
      <c r="G1551">
        <v>1</v>
      </c>
      <c r="H1551">
        <f t="shared" si="48"/>
        <v>19</v>
      </c>
      <c r="I1551">
        <f t="shared" si="49"/>
        <v>25</v>
      </c>
      <c r="J1551" s="5"/>
    </row>
    <row r="1552" spans="1:10" x14ac:dyDescent="0.25">
      <c r="A1552">
        <v>1549</v>
      </c>
      <c r="B1552">
        <v>0.63169491525423727</v>
      </c>
      <c r="C1552" s="2">
        <v>146.6</v>
      </c>
      <c r="D1552">
        <v>37.520255846423446</v>
      </c>
      <c r="E1552" s="2">
        <v>2.4</v>
      </c>
      <c r="F1552">
        <v>0</v>
      </c>
      <c r="G1552">
        <v>1</v>
      </c>
      <c r="H1552">
        <f t="shared" si="48"/>
        <v>19</v>
      </c>
      <c r="I1552">
        <f t="shared" si="49"/>
        <v>25</v>
      </c>
      <c r="J1552" s="5"/>
    </row>
    <row r="1553" spans="1:10" x14ac:dyDescent="0.25">
      <c r="A1553">
        <v>1550</v>
      </c>
      <c r="B1553">
        <v>0.61555637435519528</v>
      </c>
      <c r="C1553" s="2">
        <v>146.6</v>
      </c>
      <c r="D1553">
        <v>135.85801503641443</v>
      </c>
      <c r="E1553" s="2">
        <v>2.2999999999999998</v>
      </c>
      <c r="F1553">
        <v>0</v>
      </c>
      <c r="G1553">
        <v>1</v>
      </c>
      <c r="H1553">
        <f t="shared" si="48"/>
        <v>19</v>
      </c>
      <c r="I1553">
        <f t="shared" si="49"/>
        <v>25</v>
      </c>
      <c r="J1553" s="5"/>
    </row>
    <row r="1554" spans="1:10" x14ac:dyDescent="0.25">
      <c r="A1554">
        <v>1551</v>
      </c>
      <c r="B1554">
        <v>0.54076639646278557</v>
      </c>
      <c r="C1554" s="2">
        <v>146.6</v>
      </c>
      <c r="D1554">
        <v>2.4658728533064895</v>
      </c>
      <c r="E1554" s="2">
        <v>3.1</v>
      </c>
      <c r="F1554">
        <v>0</v>
      </c>
      <c r="G1554">
        <v>1</v>
      </c>
      <c r="H1554">
        <f t="shared" si="48"/>
        <v>19</v>
      </c>
      <c r="I1554">
        <f t="shared" si="49"/>
        <v>25</v>
      </c>
      <c r="J1554" s="5"/>
    </row>
    <row r="1555" spans="1:10" x14ac:dyDescent="0.25">
      <c r="A1555">
        <v>1552</v>
      </c>
      <c r="B1555">
        <v>0.38125276344878412</v>
      </c>
      <c r="C1555" s="2">
        <v>146.6</v>
      </c>
      <c r="D1555">
        <v>4.8936714192655781</v>
      </c>
      <c r="E1555" s="2">
        <v>2.7</v>
      </c>
      <c r="F1555">
        <v>0</v>
      </c>
      <c r="G1555">
        <v>1</v>
      </c>
      <c r="H1555">
        <f t="shared" si="48"/>
        <v>19</v>
      </c>
      <c r="I1555">
        <f t="shared" si="49"/>
        <v>25</v>
      </c>
      <c r="J1555" s="5"/>
    </row>
    <row r="1556" spans="1:10" x14ac:dyDescent="0.25">
      <c r="A1556">
        <v>1553</v>
      </c>
      <c r="B1556">
        <v>0.16299926308032425</v>
      </c>
      <c r="C1556" s="2">
        <v>146.6</v>
      </c>
      <c r="D1556">
        <v>2.3075047061231633</v>
      </c>
      <c r="E1556" s="2">
        <v>2.2999999999999998</v>
      </c>
      <c r="F1556">
        <v>0</v>
      </c>
      <c r="G1556">
        <v>1</v>
      </c>
      <c r="H1556">
        <f t="shared" si="48"/>
        <v>19</v>
      </c>
      <c r="I1556">
        <f t="shared" si="49"/>
        <v>25</v>
      </c>
      <c r="J1556" s="5"/>
    </row>
    <row r="1557" spans="1:10" x14ac:dyDescent="0.25">
      <c r="A1557">
        <v>1554</v>
      </c>
      <c r="B1557">
        <v>1.9745762711864408E-2</v>
      </c>
      <c r="C1557" s="2">
        <v>146.6</v>
      </c>
      <c r="D1557">
        <v>28.688217268263731</v>
      </c>
      <c r="E1557" s="2">
        <v>1.8</v>
      </c>
      <c r="F1557">
        <v>0</v>
      </c>
      <c r="G1557">
        <v>1</v>
      </c>
      <c r="H1557">
        <f t="shared" si="48"/>
        <v>19</v>
      </c>
      <c r="I1557">
        <f t="shared" si="49"/>
        <v>25</v>
      </c>
      <c r="J1557" s="5"/>
    </row>
    <row r="1558" spans="1:10" x14ac:dyDescent="0.25">
      <c r="A1558">
        <v>1555</v>
      </c>
      <c r="B1558">
        <v>0</v>
      </c>
      <c r="C1558" s="2">
        <v>146.6</v>
      </c>
      <c r="D1558">
        <v>6.5293785661345707</v>
      </c>
      <c r="E1558" s="2">
        <v>0.6</v>
      </c>
      <c r="F1558">
        <v>0</v>
      </c>
      <c r="G1558">
        <v>0</v>
      </c>
      <c r="H1558">
        <f t="shared" si="48"/>
        <v>0</v>
      </c>
      <c r="I1558">
        <f t="shared" si="49"/>
        <v>40</v>
      </c>
      <c r="J1558" s="5"/>
    </row>
    <row r="1559" spans="1:10" x14ac:dyDescent="0.25">
      <c r="A1559">
        <v>1556</v>
      </c>
      <c r="B1559">
        <v>0</v>
      </c>
      <c r="C1559" s="2">
        <v>146.6</v>
      </c>
      <c r="D1559">
        <v>50.434530320535785</v>
      </c>
      <c r="E1559" s="2">
        <v>-0.3</v>
      </c>
      <c r="F1559">
        <v>0</v>
      </c>
      <c r="G1559">
        <v>0</v>
      </c>
      <c r="H1559">
        <f t="shared" si="48"/>
        <v>0</v>
      </c>
      <c r="I1559">
        <f t="shared" si="49"/>
        <v>40</v>
      </c>
      <c r="J1559" s="5"/>
    </row>
    <row r="1560" spans="1:10" x14ac:dyDescent="0.25">
      <c r="A1560">
        <v>1557</v>
      </c>
      <c r="B1560">
        <v>0</v>
      </c>
      <c r="C1560" s="2">
        <v>146.6</v>
      </c>
      <c r="D1560">
        <v>5.8264372161524935</v>
      </c>
      <c r="E1560" s="2">
        <v>-0.3</v>
      </c>
      <c r="F1560">
        <v>0</v>
      </c>
      <c r="G1560">
        <v>0</v>
      </c>
      <c r="H1560">
        <f t="shared" si="48"/>
        <v>0</v>
      </c>
      <c r="I1560">
        <f t="shared" si="49"/>
        <v>40</v>
      </c>
      <c r="J1560" s="5"/>
    </row>
    <row r="1561" spans="1:10" x14ac:dyDescent="0.25">
      <c r="A1561">
        <v>1558</v>
      </c>
      <c r="B1561">
        <v>0</v>
      </c>
      <c r="C1561" s="2">
        <v>146.6</v>
      </c>
      <c r="D1561">
        <v>9.1660462246865162</v>
      </c>
      <c r="E1561" s="2">
        <v>-0.5</v>
      </c>
      <c r="F1561">
        <v>0</v>
      </c>
      <c r="G1561">
        <v>0</v>
      </c>
      <c r="H1561">
        <f t="shared" si="48"/>
        <v>0</v>
      </c>
      <c r="I1561">
        <f t="shared" si="49"/>
        <v>40</v>
      </c>
      <c r="J1561" s="5"/>
    </row>
    <row r="1562" spans="1:10" x14ac:dyDescent="0.25">
      <c r="A1562">
        <v>1559</v>
      </c>
      <c r="B1562">
        <v>0</v>
      </c>
      <c r="C1562" s="2">
        <v>146.6</v>
      </c>
      <c r="D1562">
        <v>1.169519863731131</v>
      </c>
      <c r="E1562" s="2">
        <v>-1</v>
      </c>
      <c r="F1562">
        <v>0</v>
      </c>
      <c r="G1562">
        <v>0</v>
      </c>
      <c r="H1562">
        <f t="shared" si="48"/>
        <v>0</v>
      </c>
      <c r="I1562">
        <f t="shared" si="49"/>
        <v>40</v>
      </c>
      <c r="J1562" s="5"/>
    </row>
    <row r="1563" spans="1:10" x14ac:dyDescent="0.25">
      <c r="A1563">
        <v>1560</v>
      </c>
      <c r="B1563">
        <v>0</v>
      </c>
      <c r="C1563" s="2">
        <v>146.6</v>
      </c>
      <c r="D1563">
        <v>2.7635623135686931</v>
      </c>
      <c r="E1563" s="2">
        <v>-1.3</v>
      </c>
      <c r="F1563">
        <v>0</v>
      </c>
      <c r="G1563">
        <v>0</v>
      </c>
      <c r="H1563">
        <f t="shared" si="48"/>
        <v>0</v>
      </c>
      <c r="I1563">
        <f t="shared" si="49"/>
        <v>40</v>
      </c>
      <c r="J1563" s="5"/>
    </row>
    <row r="1564" spans="1:10" x14ac:dyDescent="0.25">
      <c r="A1564">
        <v>1561</v>
      </c>
      <c r="B1564">
        <v>0</v>
      </c>
      <c r="C1564" s="2">
        <v>146.6</v>
      </c>
      <c r="D1564">
        <v>1.0164713856987944</v>
      </c>
      <c r="E1564" s="2">
        <v>-0.8</v>
      </c>
      <c r="F1564">
        <v>0</v>
      </c>
      <c r="G1564">
        <v>0</v>
      </c>
      <c r="H1564">
        <f t="shared" si="48"/>
        <v>0</v>
      </c>
      <c r="I1564">
        <f t="shared" si="49"/>
        <v>40</v>
      </c>
      <c r="J1564" s="5"/>
    </row>
    <row r="1565" spans="1:10" x14ac:dyDescent="0.25">
      <c r="A1565">
        <v>1562</v>
      </c>
      <c r="B1565">
        <v>0</v>
      </c>
      <c r="C1565" s="2">
        <v>146.6</v>
      </c>
      <c r="D1565">
        <v>0.4248897106460256</v>
      </c>
      <c r="E1565" s="2">
        <v>-0.9</v>
      </c>
      <c r="F1565">
        <v>0</v>
      </c>
      <c r="G1565">
        <v>0</v>
      </c>
      <c r="H1565">
        <f t="shared" si="48"/>
        <v>0</v>
      </c>
      <c r="I1565">
        <f t="shared" si="49"/>
        <v>40</v>
      </c>
      <c r="J1565" s="5"/>
    </row>
    <row r="1566" spans="1:10" x14ac:dyDescent="0.25">
      <c r="A1566">
        <v>1563</v>
      </c>
      <c r="B1566">
        <v>0</v>
      </c>
      <c r="C1566" s="2">
        <v>146.6</v>
      </c>
      <c r="D1566">
        <v>1.9256422862136362</v>
      </c>
      <c r="E1566" s="2">
        <v>-1</v>
      </c>
      <c r="F1566">
        <v>0</v>
      </c>
      <c r="G1566">
        <v>0</v>
      </c>
      <c r="H1566">
        <f t="shared" si="48"/>
        <v>0</v>
      </c>
      <c r="I1566">
        <f t="shared" si="49"/>
        <v>40</v>
      </c>
      <c r="J1566" s="5"/>
    </row>
    <row r="1567" spans="1:10" x14ac:dyDescent="0.25">
      <c r="A1567">
        <v>1564</v>
      </c>
      <c r="B1567">
        <v>0</v>
      </c>
      <c r="C1567" s="2">
        <v>146.6</v>
      </c>
      <c r="D1567">
        <v>272.6477579378053</v>
      </c>
      <c r="E1567" s="2">
        <v>-1</v>
      </c>
      <c r="F1567">
        <v>0</v>
      </c>
      <c r="G1567">
        <v>0</v>
      </c>
      <c r="H1567">
        <f t="shared" si="48"/>
        <v>0</v>
      </c>
      <c r="I1567">
        <f t="shared" si="49"/>
        <v>40</v>
      </c>
      <c r="J1567" s="5"/>
    </row>
    <row r="1568" spans="1:10" x14ac:dyDescent="0.25">
      <c r="A1568">
        <v>1565</v>
      </c>
      <c r="B1568">
        <v>0</v>
      </c>
      <c r="C1568" s="2">
        <v>146.6</v>
      </c>
      <c r="D1568">
        <v>376.19043403148351</v>
      </c>
      <c r="E1568" s="2">
        <v>-1</v>
      </c>
      <c r="F1568">
        <v>0</v>
      </c>
      <c r="G1568">
        <v>0</v>
      </c>
      <c r="H1568">
        <f t="shared" si="48"/>
        <v>0</v>
      </c>
      <c r="I1568">
        <f t="shared" si="49"/>
        <v>40</v>
      </c>
      <c r="J1568" s="5"/>
    </row>
    <row r="1569" spans="1:10" x14ac:dyDescent="0.25">
      <c r="A1569">
        <v>1566</v>
      </c>
      <c r="B1569">
        <v>0</v>
      </c>
      <c r="C1569" s="2">
        <v>146.6</v>
      </c>
      <c r="D1569">
        <v>378.47616889279277</v>
      </c>
      <c r="E1569" s="2">
        <v>-1.2</v>
      </c>
      <c r="F1569">
        <v>0</v>
      </c>
      <c r="G1569">
        <v>0</v>
      </c>
      <c r="H1569">
        <f t="shared" si="48"/>
        <v>0</v>
      </c>
      <c r="I1569">
        <f t="shared" si="49"/>
        <v>40</v>
      </c>
      <c r="J1569" s="5"/>
    </row>
    <row r="1570" spans="1:10" x14ac:dyDescent="0.25">
      <c r="A1570">
        <v>1567</v>
      </c>
      <c r="B1570">
        <v>0</v>
      </c>
      <c r="C1570" s="2">
        <v>146.6</v>
      </c>
      <c r="D1570">
        <v>2.5135807758212079</v>
      </c>
      <c r="E1570" s="2">
        <v>-1.4</v>
      </c>
      <c r="F1570">
        <v>0</v>
      </c>
      <c r="G1570">
        <v>0</v>
      </c>
      <c r="H1570">
        <f t="shared" si="48"/>
        <v>0</v>
      </c>
      <c r="I1570">
        <f t="shared" si="49"/>
        <v>40</v>
      </c>
      <c r="J1570" s="5"/>
    </row>
    <row r="1571" spans="1:10" x14ac:dyDescent="0.25">
      <c r="A1571">
        <v>1568</v>
      </c>
      <c r="B1571">
        <v>2.5880619012527634E-3</v>
      </c>
      <c r="C1571" s="2">
        <v>146.6</v>
      </c>
      <c r="D1571">
        <v>0.17274082005983571</v>
      </c>
      <c r="E1571" s="2">
        <v>-1.2</v>
      </c>
      <c r="F1571">
        <v>0</v>
      </c>
      <c r="G1571">
        <v>0</v>
      </c>
      <c r="H1571">
        <f t="shared" si="48"/>
        <v>0</v>
      </c>
      <c r="I1571">
        <f t="shared" si="49"/>
        <v>40</v>
      </c>
      <c r="J1571" s="5"/>
    </row>
    <row r="1572" spans="1:10" x14ac:dyDescent="0.25">
      <c r="A1572">
        <v>1569</v>
      </c>
      <c r="B1572">
        <v>8.9742078113485627E-2</v>
      </c>
      <c r="C1572" s="2">
        <v>146.6</v>
      </c>
      <c r="D1572">
        <v>4.2742969365332826</v>
      </c>
      <c r="E1572" s="2">
        <v>-0.9</v>
      </c>
      <c r="F1572">
        <v>0</v>
      </c>
      <c r="G1572">
        <v>1</v>
      </c>
      <c r="H1572">
        <f t="shared" si="48"/>
        <v>19</v>
      </c>
      <c r="I1572">
        <f t="shared" si="49"/>
        <v>25</v>
      </c>
      <c r="J1572" s="5"/>
    </row>
    <row r="1573" spans="1:10" x14ac:dyDescent="0.25">
      <c r="A1573">
        <v>1570</v>
      </c>
      <c r="B1573">
        <v>0.20183492999263078</v>
      </c>
      <c r="C1573" s="2">
        <v>146.6</v>
      </c>
      <c r="D1573">
        <v>5.7042930703583083</v>
      </c>
      <c r="E1573" s="2">
        <v>-0.6</v>
      </c>
      <c r="F1573">
        <v>0</v>
      </c>
      <c r="G1573">
        <v>1</v>
      </c>
      <c r="H1573">
        <f t="shared" si="48"/>
        <v>19</v>
      </c>
      <c r="I1573">
        <f t="shared" si="49"/>
        <v>25</v>
      </c>
      <c r="J1573" s="5"/>
    </row>
    <row r="1574" spans="1:10" x14ac:dyDescent="0.25">
      <c r="A1574">
        <v>1571</v>
      </c>
      <c r="B1574">
        <v>0.29390567428150333</v>
      </c>
      <c r="C1574" s="2">
        <v>146.6</v>
      </c>
      <c r="D1574">
        <v>2.8374817656247862</v>
      </c>
      <c r="E1574" s="2">
        <v>-0.4</v>
      </c>
      <c r="F1574">
        <v>0</v>
      </c>
      <c r="G1574">
        <v>1</v>
      </c>
      <c r="H1574">
        <f t="shared" si="48"/>
        <v>19</v>
      </c>
      <c r="I1574">
        <f t="shared" si="49"/>
        <v>25</v>
      </c>
      <c r="J1574" s="5"/>
    </row>
    <row r="1575" spans="1:10" x14ac:dyDescent="0.25">
      <c r="A1575">
        <v>1572</v>
      </c>
      <c r="B1575">
        <v>0.3685556374355195</v>
      </c>
      <c r="C1575" s="2">
        <v>146.6</v>
      </c>
      <c r="D1575">
        <v>5.1087747225567659</v>
      </c>
      <c r="E1575" s="2">
        <v>0.2</v>
      </c>
      <c r="F1575">
        <v>0</v>
      </c>
      <c r="G1575">
        <v>1</v>
      </c>
      <c r="H1575">
        <f t="shared" si="48"/>
        <v>19</v>
      </c>
      <c r="I1575">
        <f t="shared" si="49"/>
        <v>25</v>
      </c>
      <c r="J1575" s="5"/>
    </row>
    <row r="1576" spans="1:10" x14ac:dyDescent="0.25">
      <c r="A1576">
        <v>1573</v>
      </c>
      <c r="B1576">
        <v>0.41749447310243182</v>
      </c>
      <c r="C1576" s="2">
        <v>146.6</v>
      </c>
      <c r="D1576">
        <v>37.377899238150761</v>
      </c>
      <c r="E1576" s="2">
        <v>0.5</v>
      </c>
      <c r="F1576">
        <v>0</v>
      </c>
      <c r="G1576">
        <v>1</v>
      </c>
      <c r="H1576">
        <f t="shared" si="48"/>
        <v>19</v>
      </c>
      <c r="I1576">
        <f t="shared" si="49"/>
        <v>25</v>
      </c>
      <c r="J1576" s="5"/>
    </row>
    <row r="1577" spans="1:10" x14ac:dyDescent="0.25">
      <c r="A1577">
        <v>1574</v>
      </c>
      <c r="B1577">
        <v>0.4104568901989683</v>
      </c>
      <c r="C1577" s="2">
        <v>146.6</v>
      </c>
      <c r="D1577">
        <v>104.32776061576618</v>
      </c>
      <c r="E1577" s="2">
        <v>0.7</v>
      </c>
      <c r="F1577">
        <v>0</v>
      </c>
      <c r="G1577">
        <v>1</v>
      </c>
      <c r="H1577">
        <f t="shared" si="48"/>
        <v>19</v>
      </c>
      <c r="I1577">
        <f t="shared" si="49"/>
        <v>25</v>
      </c>
      <c r="J1577" s="5"/>
    </row>
    <row r="1578" spans="1:10" x14ac:dyDescent="0.25">
      <c r="A1578">
        <v>1575</v>
      </c>
      <c r="B1578">
        <v>0.33605011053795136</v>
      </c>
      <c r="C1578" s="2">
        <v>146.6</v>
      </c>
      <c r="D1578">
        <v>0.42295730826288025</v>
      </c>
      <c r="E1578" s="2">
        <v>0.6</v>
      </c>
      <c r="F1578">
        <v>0</v>
      </c>
      <c r="G1578">
        <v>1</v>
      </c>
      <c r="H1578">
        <f t="shared" si="48"/>
        <v>19</v>
      </c>
      <c r="I1578">
        <f t="shared" si="49"/>
        <v>25</v>
      </c>
      <c r="J1578" s="5"/>
    </row>
    <row r="1579" spans="1:10" x14ac:dyDescent="0.25">
      <c r="A1579">
        <v>1576</v>
      </c>
      <c r="B1579">
        <v>0.25483419307295507</v>
      </c>
      <c r="C1579" s="2">
        <v>146.6</v>
      </c>
      <c r="D1579">
        <v>15.751752887397188</v>
      </c>
      <c r="E1579" s="2">
        <v>1.4</v>
      </c>
      <c r="F1579">
        <v>0</v>
      </c>
      <c r="G1579">
        <v>1</v>
      </c>
      <c r="H1579">
        <f t="shared" si="48"/>
        <v>19</v>
      </c>
      <c r="I1579">
        <f t="shared" si="49"/>
        <v>25</v>
      </c>
      <c r="J1579" s="5"/>
    </row>
    <row r="1580" spans="1:10" x14ac:dyDescent="0.25">
      <c r="A1580">
        <v>1577</v>
      </c>
      <c r="B1580">
        <v>0.1305526897568165</v>
      </c>
      <c r="C1580" s="2">
        <v>146.6</v>
      </c>
      <c r="D1580">
        <v>117.9571506055501</v>
      </c>
      <c r="E1580" s="2">
        <v>1.2</v>
      </c>
      <c r="F1580">
        <v>0</v>
      </c>
      <c r="G1580">
        <v>1</v>
      </c>
      <c r="H1580">
        <f t="shared" si="48"/>
        <v>19</v>
      </c>
      <c r="I1580">
        <f t="shared" si="49"/>
        <v>25</v>
      </c>
      <c r="J1580" s="5"/>
    </row>
    <row r="1581" spans="1:10" x14ac:dyDescent="0.25">
      <c r="A1581">
        <v>1578</v>
      </c>
      <c r="B1581">
        <v>4.0204126750184234E-2</v>
      </c>
      <c r="C1581" s="2">
        <v>146.6</v>
      </c>
      <c r="D1581">
        <v>1.3087769133994249</v>
      </c>
      <c r="E1581" s="2">
        <v>0.8</v>
      </c>
      <c r="F1581">
        <v>0</v>
      </c>
      <c r="G1581">
        <v>1</v>
      </c>
      <c r="H1581">
        <f t="shared" si="48"/>
        <v>19</v>
      </c>
      <c r="I1581">
        <f t="shared" si="49"/>
        <v>25</v>
      </c>
      <c r="J1581" s="5"/>
    </row>
    <row r="1582" spans="1:10" x14ac:dyDescent="0.25">
      <c r="A1582">
        <v>1579</v>
      </c>
      <c r="B1582">
        <v>0</v>
      </c>
      <c r="C1582" s="2">
        <v>146.6</v>
      </c>
      <c r="D1582">
        <v>1.6829651731737223</v>
      </c>
      <c r="E1582" s="2">
        <v>0.2</v>
      </c>
      <c r="F1582">
        <v>0</v>
      </c>
      <c r="G1582">
        <v>0</v>
      </c>
      <c r="H1582">
        <f t="shared" si="48"/>
        <v>0</v>
      </c>
      <c r="I1582">
        <f t="shared" si="49"/>
        <v>40</v>
      </c>
      <c r="J1582" s="5"/>
    </row>
    <row r="1583" spans="1:10" x14ac:dyDescent="0.25">
      <c r="A1583">
        <v>1580</v>
      </c>
      <c r="B1583">
        <v>0</v>
      </c>
      <c r="C1583" s="2">
        <v>146.6</v>
      </c>
      <c r="D1583">
        <v>61.414123985930523</v>
      </c>
      <c r="E1583" s="2">
        <v>-0.1</v>
      </c>
      <c r="F1583">
        <v>0</v>
      </c>
      <c r="G1583">
        <v>0</v>
      </c>
      <c r="H1583">
        <f t="shared" si="48"/>
        <v>0</v>
      </c>
      <c r="I1583">
        <f t="shared" si="49"/>
        <v>40</v>
      </c>
      <c r="J1583" s="5"/>
    </row>
    <row r="1584" spans="1:10" x14ac:dyDescent="0.25">
      <c r="A1584">
        <v>1581</v>
      </c>
      <c r="B1584">
        <v>0</v>
      </c>
      <c r="C1584" s="2">
        <v>146.6</v>
      </c>
      <c r="D1584">
        <v>22.288495425245348</v>
      </c>
      <c r="E1584" s="2">
        <v>-0.1</v>
      </c>
      <c r="F1584">
        <v>0</v>
      </c>
      <c r="G1584">
        <v>0</v>
      </c>
      <c r="H1584">
        <f t="shared" si="48"/>
        <v>0</v>
      </c>
      <c r="I1584">
        <f t="shared" si="49"/>
        <v>40</v>
      </c>
      <c r="J1584" s="5"/>
    </row>
    <row r="1585" spans="1:10" x14ac:dyDescent="0.25">
      <c r="A1585">
        <v>1582</v>
      </c>
      <c r="B1585">
        <v>0</v>
      </c>
      <c r="C1585" s="2">
        <v>146.6</v>
      </c>
      <c r="D1585">
        <v>1.9643291411447339</v>
      </c>
      <c r="E1585" s="2">
        <v>0.2</v>
      </c>
      <c r="F1585">
        <v>0</v>
      </c>
      <c r="G1585">
        <v>0</v>
      </c>
      <c r="H1585">
        <f t="shared" si="48"/>
        <v>0</v>
      </c>
      <c r="I1585">
        <f t="shared" si="49"/>
        <v>40</v>
      </c>
      <c r="J1585" s="5"/>
    </row>
    <row r="1586" spans="1:10" x14ac:dyDescent="0.25">
      <c r="A1586">
        <v>1583</v>
      </c>
      <c r="B1586">
        <v>0</v>
      </c>
      <c r="C1586" s="2">
        <v>146.6</v>
      </c>
      <c r="D1586">
        <v>17.598373315757311</v>
      </c>
      <c r="E1586" s="2">
        <v>0.2</v>
      </c>
      <c r="F1586">
        <v>0</v>
      </c>
      <c r="G1586">
        <v>0</v>
      </c>
      <c r="H1586">
        <f t="shared" si="48"/>
        <v>0</v>
      </c>
      <c r="I1586">
        <f t="shared" si="49"/>
        <v>40</v>
      </c>
      <c r="J1586" s="5"/>
    </row>
    <row r="1587" spans="1:10" x14ac:dyDescent="0.25">
      <c r="A1587">
        <v>1584</v>
      </c>
      <c r="B1587">
        <v>0</v>
      </c>
      <c r="C1587" s="2">
        <v>146.6</v>
      </c>
      <c r="D1587">
        <v>1.9328020705499616</v>
      </c>
      <c r="E1587" s="2">
        <v>0</v>
      </c>
      <c r="F1587">
        <v>0</v>
      </c>
      <c r="G1587">
        <v>0</v>
      </c>
      <c r="H1587">
        <f t="shared" si="48"/>
        <v>0</v>
      </c>
      <c r="I1587">
        <f t="shared" si="49"/>
        <v>40</v>
      </c>
      <c r="J1587" s="5"/>
    </row>
    <row r="1588" spans="1:10" x14ac:dyDescent="0.25">
      <c r="A1588">
        <v>1585</v>
      </c>
      <c r="B1588">
        <v>0</v>
      </c>
      <c r="C1588" s="2">
        <v>146.6</v>
      </c>
      <c r="D1588">
        <v>0.69116573216813038</v>
      </c>
      <c r="E1588" s="2">
        <v>0.1</v>
      </c>
      <c r="F1588">
        <v>0</v>
      </c>
      <c r="G1588">
        <v>0</v>
      </c>
      <c r="H1588">
        <f t="shared" si="48"/>
        <v>0</v>
      </c>
      <c r="I1588">
        <f t="shared" si="49"/>
        <v>40</v>
      </c>
      <c r="J1588" s="5"/>
    </row>
    <row r="1589" spans="1:10" x14ac:dyDescent="0.25">
      <c r="A1589">
        <v>1586</v>
      </c>
      <c r="B1589">
        <v>0</v>
      </c>
      <c r="C1589" s="2">
        <v>146.6</v>
      </c>
      <c r="D1589">
        <v>3.8404825546267825</v>
      </c>
      <c r="E1589" s="2">
        <v>0.1</v>
      </c>
      <c r="F1589">
        <v>0</v>
      </c>
      <c r="G1589">
        <v>0</v>
      </c>
      <c r="H1589">
        <f t="shared" si="48"/>
        <v>0</v>
      </c>
      <c r="I1589">
        <f t="shared" si="49"/>
        <v>40</v>
      </c>
      <c r="J1589" s="5"/>
    </row>
    <row r="1590" spans="1:10" x14ac:dyDescent="0.25">
      <c r="A1590">
        <v>1587</v>
      </c>
      <c r="B1590">
        <v>0</v>
      </c>
      <c r="C1590" s="2">
        <v>146.6</v>
      </c>
      <c r="D1590">
        <v>0.17150535145123463</v>
      </c>
      <c r="E1590" s="2">
        <v>0.2</v>
      </c>
      <c r="F1590">
        <v>0</v>
      </c>
      <c r="G1590">
        <v>0</v>
      </c>
      <c r="H1590">
        <f t="shared" si="48"/>
        <v>0</v>
      </c>
      <c r="I1590">
        <f t="shared" si="49"/>
        <v>40</v>
      </c>
      <c r="J1590" s="5"/>
    </row>
    <row r="1591" spans="1:10" x14ac:dyDescent="0.25">
      <c r="A1591">
        <v>1588</v>
      </c>
      <c r="B1591">
        <v>0</v>
      </c>
      <c r="C1591" s="2">
        <v>146.6</v>
      </c>
      <c r="D1591">
        <v>265.62133629976267</v>
      </c>
      <c r="E1591" s="2">
        <v>0.3</v>
      </c>
      <c r="F1591">
        <v>0</v>
      </c>
      <c r="G1591">
        <v>0</v>
      </c>
      <c r="H1591">
        <f t="shared" si="48"/>
        <v>0</v>
      </c>
      <c r="I1591">
        <f t="shared" si="49"/>
        <v>40</v>
      </c>
      <c r="J1591" s="5"/>
    </row>
    <row r="1592" spans="1:10" x14ac:dyDescent="0.25">
      <c r="A1592">
        <v>1589</v>
      </c>
      <c r="B1592">
        <v>0</v>
      </c>
      <c r="C1592" s="2">
        <v>146.6</v>
      </c>
      <c r="D1592">
        <v>376.04493932527004</v>
      </c>
      <c r="E1592" s="2">
        <v>0.3</v>
      </c>
      <c r="F1592">
        <v>0</v>
      </c>
      <c r="G1592">
        <v>0</v>
      </c>
      <c r="H1592">
        <f t="shared" si="48"/>
        <v>0</v>
      </c>
      <c r="I1592">
        <f t="shared" si="49"/>
        <v>40</v>
      </c>
      <c r="J1592" s="5"/>
    </row>
    <row r="1593" spans="1:10" x14ac:dyDescent="0.25">
      <c r="A1593">
        <v>1590</v>
      </c>
      <c r="B1593">
        <v>0</v>
      </c>
      <c r="C1593" s="2">
        <v>146.6</v>
      </c>
      <c r="D1593">
        <v>378.68770357897881</v>
      </c>
      <c r="E1593" s="2">
        <v>0.2</v>
      </c>
      <c r="F1593">
        <v>0</v>
      </c>
      <c r="G1593">
        <v>0</v>
      </c>
      <c r="H1593">
        <f t="shared" si="48"/>
        <v>0</v>
      </c>
      <c r="I1593">
        <f t="shared" si="49"/>
        <v>40</v>
      </c>
      <c r="J1593" s="5"/>
    </row>
    <row r="1594" spans="1:10" x14ac:dyDescent="0.25">
      <c r="A1594">
        <v>1591</v>
      </c>
      <c r="B1594">
        <v>0</v>
      </c>
      <c r="C1594" s="2">
        <v>146.6</v>
      </c>
      <c r="D1594">
        <v>0.48643372225750098</v>
      </c>
      <c r="E1594" s="2">
        <v>-0.1</v>
      </c>
      <c r="F1594">
        <v>0</v>
      </c>
      <c r="G1594">
        <v>0</v>
      </c>
      <c r="H1594">
        <f t="shared" si="48"/>
        <v>0</v>
      </c>
      <c r="I1594">
        <f t="shared" si="49"/>
        <v>40</v>
      </c>
      <c r="J1594" s="5"/>
    </row>
    <row r="1595" spans="1:10" x14ac:dyDescent="0.25">
      <c r="A1595">
        <v>1592</v>
      </c>
      <c r="B1595">
        <v>7.985261606484894E-3</v>
      </c>
      <c r="C1595" s="2">
        <v>146.6</v>
      </c>
      <c r="D1595">
        <v>2.1969754622942732</v>
      </c>
      <c r="E1595" s="2">
        <v>-0.3</v>
      </c>
      <c r="F1595">
        <v>0</v>
      </c>
      <c r="G1595">
        <v>0</v>
      </c>
      <c r="H1595">
        <f t="shared" si="48"/>
        <v>0</v>
      </c>
      <c r="I1595">
        <f t="shared" si="49"/>
        <v>40</v>
      </c>
      <c r="J1595" s="5"/>
    </row>
    <row r="1596" spans="1:10" x14ac:dyDescent="0.25">
      <c r="A1596">
        <v>1593</v>
      </c>
      <c r="B1596">
        <v>8.2247605011053798E-2</v>
      </c>
      <c r="C1596" s="2">
        <v>146.6</v>
      </c>
      <c r="D1596">
        <v>134.80262872816175</v>
      </c>
      <c r="E1596" s="2">
        <v>0</v>
      </c>
      <c r="F1596">
        <v>0</v>
      </c>
      <c r="G1596">
        <v>1</v>
      </c>
      <c r="H1596">
        <f t="shared" si="48"/>
        <v>19</v>
      </c>
      <c r="I1596">
        <f t="shared" si="49"/>
        <v>25</v>
      </c>
      <c r="J1596" s="5"/>
    </row>
    <row r="1597" spans="1:10" x14ac:dyDescent="0.25">
      <c r="A1597">
        <v>1594</v>
      </c>
      <c r="B1597">
        <v>0.28283714075165806</v>
      </c>
      <c r="C1597" s="2">
        <v>146.6</v>
      </c>
      <c r="D1597">
        <v>0.66132109381219029</v>
      </c>
      <c r="E1597" s="2">
        <v>0.2</v>
      </c>
      <c r="F1597">
        <v>0</v>
      </c>
      <c r="G1597">
        <v>1</v>
      </c>
      <c r="H1597">
        <f t="shared" si="48"/>
        <v>19</v>
      </c>
      <c r="I1597">
        <f t="shared" si="49"/>
        <v>25</v>
      </c>
      <c r="J1597" s="5"/>
    </row>
    <row r="1598" spans="1:10" x14ac:dyDescent="0.25">
      <c r="A1598">
        <v>1595</v>
      </c>
      <c r="B1598">
        <v>0.49480471628592487</v>
      </c>
      <c r="C1598" s="2">
        <v>146.6</v>
      </c>
      <c r="D1598">
        <v>1.0451925830872606</v>
      </c>
      <c r="E1598" s="2">
        <v>0.8</v>
      </c>
      <c r="F1598">
        <v>0</v>
      </c>
      <c r="G1598">
        <v>1</v>
      </c>
      <c r="H1598">
        <f t="shared" si="48"/>
        <v>19</v>
      </c>
      <c r="I1598">
        <f t="shared" si="49"/>
        <v>25</v>
      </c>
      <c r="J1598" s="5"/>
    </row>
    <row r="1599" spans="1:10" x14ac:dyDescent="0.25">
      <c r="A1599">
        <v>1596</v>
      </c>
      <c r="B1599">
        <v>0.62807663964627847</v>
      </c>
      <c r="C1599" s="2">
        <v>146.6</v>
      </c>
      <c r="D1599">
        <v>66.853121379492919</v>
      </c>
      <c r="E1599" s="2">
        <v>2.5</v>
      </c>
      <c r="F1599">
        <v>0</v>
      </c>
      <c r="G1599">
        <v>1</v>
      </c>
      <c r="H1599">
        <f t="shared" si="48"/>
        <v>19</v>
      </c>
      <c r="I1599">
        <f t="shared" si="49"/>
        <v>25</v>
      </c>
      <c r="J1599" s="5"/>
    </row>
    <row r="1600" spans="1:10" x14ac:dyDescent="0.25">
      <c r="A1600">
        <v>1597</v>
      </c>
      <c r="B1600">
        <v>0.66976418570375829</v>
      </c>
      <c r="C1600" s="2">
        <v>146.6</v>
      </c>
      <c r="D1600">
        <v>41.099495079255128</v>
      </c>
      <c r="E1600" s="2">
        <v>3.2</v>
      </c>
      <c r="F1600">
        <v>0</v>
      </c>
      <c r="G1600">
        <v>1</v>
      </c>
      <c r="H1600">
        <f t="shared" si="48"/>
        <v>19</v>
      </c>
      <c r="I1600">
        <f t="shared" si="49"/>
        <v>25</v>
      </c>
      <c r="J1600" s="5"/>
    </row>
    <row r="1601" spans="1:10" x14ac:dyDescent="0.25">
      <c r="A1601">
        <v>1598</v>
      </c>
      <c r="B1601">
        <v>0.6535224760501106</v>
      </c>
      <c r="C1601" s="2">
        <v>146.6</v>
      </c>
      <c r="D1601">
        <v>104.55182180730061</v>
      </c>
      <c r="E1601" s="2">
        <v>3.2</v>
      </c>
      <c r="F1601">
        <v>0</v>
      </c>
      <c r="G1601">
        <v>1</v>
      </c>
      <c r="H1601">
        <f t="shared" si="48"/>
        <v>19</v>
      </c>
      <c r="I1601">
        <f t="shared" si="49"/>
        <v>25</v>
      </c>
      <c r="J1601" s="5"/>
    </row>
    <row r="1602" spans="1:10" x14ac:dyDescent="0.25">
      <c r="A1602">
        <v>1599</v>
      </c>
      <c r="B1602">
        <v>0.57067796610169486</v>
      </c>
      <c r="C1602" s="2">
        <v>146.6</v>
      </c>
      <c r="D1602">
        <v>15.196843361360379</v>
      </c>
      <c r="E1602" s="2">
        <v>3.4</v>
      </c>
      <c r="F1602">
        <v>0</v>
      </c>
      <c r="G1602">
        <v>1</v>
      </c>
      <c r="H1602">
        <f t="shared" si="48"/>
        <v>19</v>
      </c>
      <c r="I1602">
        <f t="shared" si="49"/>
        <v>25</v>
      </c>
      <c r="J1602" s="5"/>
    </row>
    <row r="1603" spans="1:10" x14ac:dyDescent="0.25">
      <c r="A1603">
        <v>1600</v>
      </c>
      <c r="B1603">
        <v>0.41000736919675757</v>
      </c>
      <c r="C1603" s="2">
        <v>146.6</v>
      </c>
      <c r="D1603">
        <v>4.5460554468875776</v>
      </c>
      <c r="E1603" s="2">
        <v>2.4</v>
      </c>
      <c r="F1603">
        <v>0</v>
      </c>
      <c r="G1603">
        <v>1</v>
      </c>
      <c r="H1603">
        <f t="shared" si="48"/>
        <v>19</v>
      </c>
      <c r="I1603">
        <f t="shared" si="49"/>
        <v>25</v>
      </c>
      <c r="J1603" s="5"/>
    </row>
    <row r="1604" spans="1:10" x14ac:dyDescent="0.25">
      <c r="A1604">
        <v>1601</v>
      </c>
      <c r="B1604">
        <v>0.18274134119380986</v>
      </c>
      <c r="C1604" s="2">
        <v>146.6</v>
      </c>
      <c r="D1604">
        <v>2.1492604682122458</v>
      </c>
      <c r="E1604" s="2">
        <v>0.9</v>
      </c>
      <c r="F1604">
        <v>0</v>
      </c>
      <c r="G1604">
        <v>1</v>
      </c>
      <c r="H1604">
        <f t="shared" si="48"/>
        <v>19</v>
      </c>
      <c r="I1604">
        <f t="shared" si="49"/>
        <v>25</v>
      </c>
      <c r="J1604" s="5"/>
    </row>
    <row r="1605" spans="1:10" x14ac:dyDescent="0.25">
      <c r="A1605">
        <v>1602</v>
      </c>
      <c r="B1605">
        <v>2.7184229918938839E-2</v>
      </c>
      <c r="C1605" s="2">
        <v>146.6</v>
      </c>
      <c r="D1605">
        <v>3.055148588546118</v>
      </c>
      <c r="E1605" s="2">
        <v>0.6</v>
      </c>
      <c r="F1605">
        <v>0</v>
      </c>
      <c r="G1605">
        <v>1</v>
      </c>
      <c r="H1605">
        <f t="shared" ref="H1605:H1668" si="50">G1605*19</f>
        <v>19</v>
      </c>
      <c r="I1605">
        <f t="shared" ref="I1605:I1668" si="51">IF(G1605=0, 40, 25)</f>
        <v>25</v>
      </c>
      <c r="J1605" s="5"/>
    </row>
    <row r="1606" spans="1:10" x14ac:dyDescent="0.25">
      <c r="A1606">
        <v>1603</v>
      </c>
      <c r="B1606">
        <v>0</v>
      </c>
      <c r="C1606" s="2">
        <v>146.6</v>
      </c>
      <c r="D1606">
        <v>6.7629029431349545</v>
      </c>
      <c r="E1606" s="2">
        <v>0.2</v>
      </c>
      <c r="F1606">
        <v>0</v>
      </c>
      <c r="G1606">
        <v>0</v>
      </c>
      <c r="H1606">
        <f t="shared" si="50"/>
        <v>0</v>
      </c>
      <c r="I1606">
        <f t="shared" si="51"/>
        <v>40</v>
      </c>
      <c r="J1606" s="5"/>
    </row>
    <row r="1607" spans="1:10" x14ac:dyDescent="0.25">
      <c r="A1607">
        <v>1604</v>
      </c>
      <c r="B1607">
        <v>0</v>
      </c>
      <c r="C1607" s="2">
        <v>146.6</v>
      </c>
      <c r="D1607">
        <v>9.7266236515478806</v>
      </c>
      <c r="E1607" s="2">
        <v>0.2</v>
      </c>
      <c r="F1607">
        <v>0</v>
      </c>
      <c r="G1607">
        <v>0</v>
      </c>
      <c r="H1607">
        <f t="shared" si="50"/>
        <v>0</v>
      </c>
      <c r="I1607">
        <f t="shared" si="51"/>
        <v>40</v>
      </c>
      <c r="J1607" s="5"/>
    </row>
    <row r="1608" spans="1:10" x14ac:dyDescent="0.25">
      <c r="A1608">
        <v>1605</v>
      </c>
      <c r="B1608">
        <v>0</v>
      </c>
      <c r="C1608" s="2">
        <v>146.6</v>
      </c>
      <c r="D1608">
        <v>11.247038349249323</v>
      </c>
      <c r="E1608" s="2">
        <v>0.1</v>
      </c>
      <c r="F1608">
        <v>0</v>
      </c>
      <c r="G1608">
        <v>0</v>
      </c>
      <c r="H1608">
        <f t="shared" si="50"/>
        <v>0</v>
      </c>
      <c r="I1608">
        <f t="shared" si="51"/>
        <v>40</v>
      </c>
      <c r="J1608" s="5"/>
    </row>
    <row r="1609" spans="1:10" x14ac:dyDescent="0.25">
      <c r="A1609">
        <v>1606</v>
      </c>
      <c r="B1609">
        <v>0</v>
      </c>
      <c r="C1609" s="2">
        <v>146.6</v>
      </c>
      <c r="D1609">
        <v>8.2632080269168409</v>
      </c>
      <c r="E1609" s="2">
        <v>0.8</v>
      </c>
      <c r="F1609">
        <v>0</v>
      </c>
      <c r="G1609">
        <v>0</v>
      </c>
      <c r="H1609">
        <f t="shared" si="50"/>
        <v>0</v>
      </c>
      <c r="I1609">
        <f t="shared" si="51"/>
        <v>40</v>
      </c>
      <c r="J1609" s="5"/>
    </row>
    <row r="1610" spans="1:10" x14ac:dyDescent="0.25">
      <c r="A1610">
        <v>1607</v>
      </c>
      <c r="B1610">
        <v>0</v>
      </c>
      <c r="C1610" s="2">
        <v>146.6</v>
      </c>
      <c r="D1610">
        <v>4.8374763429304597</v>
      </c>
      <c r="E1610" s="2">
        <v>0.8</v>
      </c>
      <c r="F1610">
        <v>0</v>
      </c>
      <c r="G1610">
        <v>0</v>
      </c>
      <c r="H1610">
        <f t="shared" si="50"/>
        <v>0</v>
      </c>
      <c r="I1610">
        <f t="shared" si="51"/>
        <v>40</v>
      </c>
      <c r="J1610" s="5"/>
    </row>
    <row r="1611" spans="1:10" x14ac:dyDescent="0.25">
      <c r="A1611">
        <v>1608</v>
      </c>
      <c r="B1611">
        <v>0</v>
      </c>
      <c r="C1611" s="2">
        <v>146.6</v>
      </c>
      <c r="D1611">
        <v>0.72329156600410049</v>
      </c>
      <c r="E1611" s="2">
        <v>1.8</v>
      </c>
      <c r="F1611">
        <v>0</v>
      </c>
      <c r="G1611">
        <v>0</v>
      </c>
      <c r="H1611">
        <f t="shared" si="50"/>
        <v>0</v>
      </c>
      <c r="I1611">
        <f t="shared" si="51"/>
        <v>40</v>
      </c>
      <c r="J1611" s="5"/>
    </row>
    <row r="1612" spans="1:10" x14ac:dyDescent="0.25">
      <c r="A1612">
        <v>1609</v>
      </c>
      <c r="B1612">
        <v>0</v>
      </c>
      <c r="C1612" s="2">
        <v>146.6</v>
      </c>
      <c r="D1612">
        <v>9.4317406088347528</v>
      </c>
      <c r="E1612" s="2">
        <v>2.1</v>
      </c>
      <c r="F1612">
        <v>0</v>
      </c>
      <c r="G1612">
        <v>0</v>
      </c>
      <c r="H1612">
        <f t="shared" si="50"/>
        <v>0</v>
      </c>
      <c r="I1612">
        <f t="shared" si="51"/>
        <v>40</v>
      </c>
      <c r="J1612" s="5"/>
    </row>
    <row r="1613" spans="1:10" x14ac:dyDescent="0.25">
      <c r="A1613">
        <v>1610</v>
      </c>
      <c r="B1613">
        <v>0</v>
      </c>
      <c r="C1613" s="2">
        <v>146.6</v>
      </c>
      <c r="D1613">
        <v>0.32244069225246114</v>
      </c>
      <c r="E1613" s="2">
        <v>2.2000000000000002</v>
      </c>
      <c r="F1613">
        <v>0</v>
      </c>
      <c r="G1613">
        <v>0</v>
      </c>
      <c r="H1613">
        <f t="shared" si="50"/>
        <v>0</v>
      </c>
      <c r="I1613">
        <f t="shared" si="51"/>
        <v>40</v>
      </c>
      <c r="J1613" s="5"/>
    </row>
    <row r="1614" spans="1:10" x14ac:dyDescent="0.25">
      <c r="A1614">
        <v>1611</v>
      </c>
      <c r="B1614">
        <v>0</v>
      </c>
      <c r="C1614" s="2">
        <v>146.6</v>
      </c>
      <c r="D1614">
        <v>1.0773802691630761</v>
      </c>
      <c r="E1614" s="2">
        <v>2.2999999999999998</v>
      </c>
      <c r="F1614">
        <v>0</v>
      </c>
      <c r="G1614">
        <v>0</v>
      </c>
      <c r="H1614">
        <f t="shared" si="50"/>
        <v>0</v>
      </c>
      <c r="I1614">
        <f t="shared" si="51"/>
        <v>40</v>
      </c>
      <c r="J1614" s="5"/>
    </row>
    <row r="1615" spans="1:10" x14ac:dyDescent="0.25">
      <c r="A1615">
        <v>1612</v>
      </c>
      <c r="B1615">
        <v>0</v>
      </c>
      <c r="C1615" s="2">
        <v>146.6</v>
      </c>
      <c r="D1615">
        <v>272.45855238674721</v>
      </c>
      <c r="E1615" s="2">
        <v>2</v>
      </c>
      <c r="F1615">
        <v>0</v>
      </c>
      <c r="G1615">
        <v>0</v>
      </c>
      <c r="H1615">
        <f t="shared" si="50"/>
        <v>0</v>
      </c>
      <c r="I1615">
        <f t="shared" si="51"/>
        <v>40</v>
      </c>
      <c r="J1615" s="5"/>
    </row>
    <row r="1616" spans="1:10" x14ac:dyDescent="0.25">
      <c r="A1616">
        <v>1613</v>
      </c>
      <c r="B1616">
        <v>0</v>
      </c>
      <c r="C1616" s="2">
        <v>146.6</v>
      </c>
      <c r="D1616">
        <v>375.32687917057552</v>
      </c>
      <c r="E1616" s="2">
        <v>2</v>
      </c>
      <c r="F1616">
        <v>0</v>
      </c>
      <c r="G1616">
        <v>0</v>
      </c>
      <c r="H1616">
        <f t="shared" si="50"/>
        <v>0</v>
      </c>
      <c r="I1616">
        <f t="shared" si="51"/>
        <v>40</v>
      </c>
      <c r="J1616" s="5"/>
    </row>
    <row r="1617" spans="1:10" x14ac:dyDescent="0.25">
      <c r="A1617">
        <v>1614</v>
      </c>
      <c r="B1617">
        <v>0</v>
      </c>
      <c r="C1617" s="2">
        <v>146.6</v>
      </c>
      <c r="D1617">
        <v>375.83183133789976</v>
      </c>
      <c r="E1617" s="2">
        <v>2.1</v>
      </c>
      <c r="F1617">
        <v>0</v>
      </c>
      <c r="G1617">
        <v>0</v>
      </c>
      <c r="H1617">
        <f t="shared" si="50"/>
        <v>0</v>
      </c>
      <c r="I1617">
        <f t="shared" si="51"/>
        <v>40</v>
      </c>
      <c r="J1617" s="5"/>
    </row>
    <row r="1618" spans="1:10" x14ac:dyDescent="0.25">
      <c r="A1618">
        <v>1615</v>
      </c>
      <c r="B1618">
        <v>0</v>
      </c>
      <c r="C1618" s="2">
        <v>146.6</v>
      </c>
      <c r="D1618">
        <v>16.50822956091384</v>
      </c>
      <c r="E1618" s="2">
        <v>2.2999999999999998</v>
      </c>
      <c r="F1618">
        <v>0</v>
      </c>
      <c r="G1618">
        <v>0</v>
      </c>
      <c r="H1618">
        <f t="shared" si="50"/>
        <v>0</v>
      </c>
      <c r="I1618">
        <f t="shared" si="51"/>
        <v>40</v>
      </c>
      <c r="J1618" s="5"/>
    </row>
    <row r="1619" spans="1:10" x14ac:dyDescent="0.25">
      <c r="A1619">
        <v>1616</v>
      </c>
      <c r="B1619">
        <v>1.0598378776713338E-2</v>
      </c>
      <c r="C1619" s="2">
        <v>146.6</v>
      </c>
      <c r="D1619">
        <v>0.4440295544770369</v>
      </c>
      <c r="E1619" s="2">
        <v>3</v>
      </c>
      <c r="F1619">
        <v>0</v>
      </c>
      <c r="G1619">
        <v>0</v>
      </c>
      <c r="H1619">
        <f t="shared" si="50"/>
        <v>0</v>
      </c>
      <c r="I1619">
        <f t="shared" si="51"/>
        <v>40</v>
      </c>
      <c r="J1619" s="5"/>
    </row>
    <row r="1620" spans="1:10" x14ac:dyDescent="0.25">
      <c r="A1620">
        <v>1617</v>
      </c>
      <c r="B1620">
        <v>8.6558585114222542E-2</v>
      </c>
      <c r="C1620" s="2">
        <v>146.6</v>
      </c>
      <c r="D1620">
        <v>1.8087117655981821</v>
      </c>
      <c r="E1620" s="2">
        <v>3.5</v>
      </c>
      <c r="F1620">
        <v>0</v>
      </c>
      <c r="G1620">
        <v>1</v>
      </c>
      <c r="H1620">
        <f t="shared" si="50"/>
        <v>19</v>
      </c>
      <c r="I1620">
        <f t="shared" si="51"/>
        <v>25</v>
      </c>
      <c r="J1620" s="5"/>
    </row>
    <row r="1621" spans="1:10" x14ac:dyDescent="0.25">
      <c r="A1621">
        <v>1618</v>
      </c>
      <c r="B1621">
        <v>0.27260132645541635</v>
      </c>
      <c r="C1621" s="2">
        <v>146.6</v>
      </c>
      <c r="D1621">
        <v>3.1636420252661743</v>
      </c>
      <c r="E1621" s="2">
        <v>3.9</v>
      </c>
      <c r="F1621">
        <v>0</v>
      </c>
      <c r="G1621">
        <v>1</v>
      </c>
      <c r="H1621">
        <f t="shared" si="50"/>
        <v>19</v>
      </c>
      <c r="I1621">
        <f t="shared" si="51"/>
        <v>25</v>
      </c>
      <c r="J1621" s="5"/>
    </row>
    <row r="1622" spans="1:10" x14ac:dyDescent="0.25">
      <c r="A1622">
        <v>1619</v>
      </c>
      <c r="B1622">
        <v>0.47338983050847455</v>
      </c>
      <c r="C1622" s="2">
        <v>146.6</v>
      </c>
      <c r="D1622">
        <v>8.8379008283354423</v>
      </c>
      <c r="E1622" s="2">
        <v>4.3</v>
      </c>
      <c r="F1622">
        <v>0</v>
      </c>
      <c r="G1622">
        <v>1</v>
      </c>
      <c r="H1622">
        <f t="shared" si="50"/>
        <v>19</v>
      </c>
      <c r="I1622">
        <f t="shared" si="51"/>
        <v>25</v>
      </c>
      <c r="J1622" s="5"/>
    </row>
    <row r="1623" spans="1:10" x14ac:dyDescent="0.25">
      <c r="A1623">
        <v>1620</v>
      </c>
      <c r="B1623">
        <v>0.61097273397199703</v>
      </c>
      <c r="C1623" s="2">
        <v>146.6</v>
      </c>
      <c r="D1623">
        <v>1.8823090162150984</v>
      </c>
      <c r="E1623" s="2">
        <v>4.5999999999999996</v>
      </c>
      <c r="F1623">
        <v>0</v>
      </c>
      <c r="G1623">
        <v>1</v>
      </c>
      <c r="H1623">
        <f t="shared" si="50"/>
        <v>19</v>
      </c>
      <c r="I1623">
        <f t="shared" si="51"/>
        <v>25</v>
      </c>
      <c r="J1623" s="5"/>
    </row>
    <row r="1624" spans="1:10" x14ac:dyDescent="0.25">
      <c r="A1624">
        <v>1621</v>
      </c>
      <c r="B1624">
        <v>0.66630803242446568</v>
      </c>
      <c r="C1624" s="2">
        <v>146.6</v>
      </c>
      <c r="D1624">
        <v>47.203456416196467</v>
      </c>
      <c r="E1624" s="2">
        <v>4.5</v>
      </c>
      <c r="F1624">
        <v>0</v>
      </c>
      <c r="G1624">
        <v>1</v>
      </c>
      <c r="H1624">
        <f t="shared" si="50"/>
        <v>19</v>
      </c>
      <c r="I1624">
        <f t="shared" si="51"/>
        <v>25</v>
      </c>
      <c r="J1624" s="5"/>
    </row>
    <row r="1625" spans="1:10" x14ac:dyDescent="0.25">
      <c r="A1625">
        <v>1622</v>
      </c>
      <c r="B1625">
        <v>0.65227708179808397</v>
      </c>
      <c r="C1625" s="2">
        <v>146.6</v>
      </c>
      <c r="D1625">
        <v>113.09187031846237</v>
      </c>
      <c r="E1625" s="2">
        <v>4.5</v>
      </c>
      <c r="F1625">
        <v>0</v>
      </c>
      <c r="G1625">
        <v>1</v>
      </c>
      <c r="H1625">
        <f t="shared" si="50"/>
        <v>19</v>
      </c>
      <c r="I1625">
        <f t="shared" si="51"/>
        <v>25</v>
      </c>
      <c r="J1625" s="5"/>
    </row>
    <row r="1626" spans="1:10" x14ac:dyDescent="0.25">
      <c r="A1626">
        <v>1623</v>
      </c>
      <c r="B1626">
        <v>0.55977155490051589</v>
      </c>
      <c r="C1626" s="2">
        <v>146.6</v>
      </c>
      <c r="D1626">
        <v>4.051105320532014</v>
      </c>
      <c r="E1626" s="2">
        <v>4.5999999999999996</v>
      </c>
      <c r="F1626">
        <v>0</v>
      </c>
      <c r="G1626">
        <v>1</v>
      </c>
      <c r="H1626">
        <f t="shared" si="50"/>
        <v>19</v>
      </c>
      <c r="I1626">
        <f t="shared" si="51"/>
        <v>25</v>
      </c>
      <c r="J1626" s="5"/>
    </row>
    <row r="1627" spans="1:10" x14ac:dyDescent="0.25">
      <c r="A1627">
        <v>1624</v>
      </c>
      <c r="B1627">
        <v>0.40215180545320561</v>
      </c>
      <c r="C1627" s="2">
        <v>146.6</v>
      </c>
      <c r="D1627">
        <v>44.009945580427939</v>
      </c>
      <c r="E1627" s="2">
        <v>4.7</v>
      </c>
      <c r="F1627">
        <v>0</v>
      </c>
      <c r="G1627">
        <v>1</v>
      </c>
      <c r="H1627">
        <f t="shared" si="50"/>
        <v>19</v>
      </c>
      <c r="I1627">
        <f t="shared" si="51"/>
        <v>25</v>
      </c>
      <c r="J1627" s="5"/>
    </row>
    <row r="1628" spans="1:10" x14ac:dyDescent="0.25">
      <c r="A1628">
        <v>1625</v>
      </c>
      <c r="B1628">
        <v>0.18019896831245394</v>
      </c>
      <c r="C1628" s="2">
        <v>146.6</v>
      </c>
      <c r="D1628">
        <v>1.5321647542418726</v>
      </c>
      <c r="E1628" s="2">
        <v>4.5</v>
      </c>
      <c r="F1628">
        <v>0</v>
      </c>
      <c r="G1628">
        <v>1</v>
      </c>
      <c r="H1628">
        <f t="shared" si="50"/>
        <v>19</v>
      </c>
      <c r="I1628">
        <f t="shared" si="51"/>
        <v>25</v>
      </c>
      <c r="J1628" s="5"/>
    </row>
    <row r="1629" spans="1:10" x14ac:dyDescent="0.25">
      <c r="A1629">
        <v>1626</v>
      </c>
      <c r="B1629">
        <v>2.2862196020633753E-2</v>
      </c>
      <c r="C1629" s="2">
        <v>146.6</v>
      </c>
      <c r="D1629">
        <v>2.3762556737488474</v>
      </c>
      <c r="E1629" s="2">
        <v>4.5</v>
      </c>
      <c r="F1629">
        <v>0</v>
      </c>
      <c r="G1629">
        <v>1</v>
      </c>
      <c r="H1629">
        <f t="shared" si="50"/>
        <v>19</v>
      </c>
      <c r="I1629">
        <f t="shared" si="51"/>
        <v>25</v>
      </c>
      <c r="J1629" s="5"/>
    </row>
    <row r="1630" spans="1:10" x14ac:dyDescent="0.25">
      <c r="A1630">
        <v>1627</v>
      </c>
      <c r="B1630">
        <v>0</v>
      </c>
      <c r="C1630" s="2">
        <v>146.6</v>
      </c>
      <c r="D1630">
        <v>1.8320904161386311</v>
      </c>
      <c r="E1630" s="2">
        <v>4.4000000000000004</v>
      </c>
      <c r="F1630">
        <v>0</v>
      </c>
      <c r="G1630">
        <v>0</v>
      </c>
      <c r="H1630">
        <f t="shared" si="50"/>
        <v>0</v>
      </c>
      <c r="I1630">
        <f t="shared" si="51"/>
        <v>40</v>
      </c>
      <c r="J1630" s="5"/>
    </row>
    <row r="1631" spans="1:10" x14ac:dyDescent="0.25">
      <c r="A1631">
        <v>1628</v>
      </c>
      <c r="B1631">
        <v>0</v>
      </c>
      <c r="C1631" s="2">
        <v>146.6</v>
      </c>
      <c r="D1631">
        <v>1.0443281171075667</v>
      </c>
      <c r="E1631" s="2">
        <v>4.0999999999999996</v>
      </c>
      <c r="F1631">
        <v>0</v>
      </c>
      <c r="G1631">
        <v>0</v>
      </c>
      <c r="H1631">
        <f t="shared" si="50"/>
        <v>0</v>
      </c>
      <c r="I1631">
        <f t="shared" si="51"/>
        <v>40</v>
      </c>
      <c r="J1631" s="5"/>
    </row>
    <row r="1632" spans="1:10" x14ac:dyDescent="0.25">
      <c r="A1632">
        <v>1629</v>
      </c>
      <c r="B1632">
        <v>0</v>
      </c>
      <c r="C1632" s="2">
        <v>146.6</v>
      </c>
      <c r="D1632">
        <v>8.6308055605565634</v>
      </c>
      <c r="E1632" s="2">
        <v>4.0999999999999996</v>
      </c>
      <c r="F1632">
        <v>0</v>
      </c>
      <c r="G1632">
        <v>0</v>
      </c>
      <c r="H1632">
        <f t="shared" si="50"/>
        <v>0</v>
      </c>
      <c r="I1632">
        <f t="shared" si="51"/>
        <v>40</v>
      </c>
      <c r="J1632" s="5"/>
    </row>
    <row r="1633" spans="1:10" x14ac:dyDescent="0.25">
      <c r="A1633">
        <v>1630</v>
      </c>
      <c r="B1633">
        <v>0</v>
      </c>
      <c r="C1633" s="2">
        <v>146.6</v>
      </c>
      <c r="D1633">
        <v>7.1747249766136969</v>
      </c>
      <c r="E1633" s="2">
        <v>4.0999999999999996</v>
      </c>
      <c r="F1633">
        <v>0</v>
      </c>
      <c r="G1633">
        <v>0</v>
      </c>
      <c r="H1633">
        <f t="shared" si="50"/>
        <v>0</v>
      </c>
      <c r="I1633">
        <f t="shared" si="51"/>
        <v>40</v>
      </c>
      <c r="J1633" s="5"/>
    </row>
    <row r="1634" spans="1:10" x14ac:dyDescent="0.25">
      <c r="A1634">
        <v>1631</v>
      </c>
      <c r="B1634">
        <v>0</v>
      </c>
      <c r="C1634" s="2">
        <v>146.6</v>
      </c>
      <c r="D1634">
        <v>0.97826901594182725</v>
      </c>
      <c r="E1634" s="2">
        <v>3.8</v>
      </c>
      <c r="F1634">
        <v>0</v>
      </c>
      <c r="G1634">
        <v>0</v>
      </c>
      <c r="H1634">
        <f t="shared" si="50"/>
        <v>0</v>
      </c>
      <c r="I1634">
        <f t="shared" si="51"/>
        <v>40</v>
      </c>
      <c r="J1634" s="5"/>
    </row>
    <row r="1635" spans="1:10" x14ac:dyDescent="0.25">
      <c r="A1635">
        <v>1632</v>
      </c>
      <c r="B1635">
        <v>0</v>
      </c>
      <c r="C1635" s="2">
        <v>146.6</v>
      </c>
      <c r="D1635">
        <v>0.32838630111254252</v>
      </c>
      <c r="E1635" s="2">
        <v>3.8</v>
      </c>
      <c r="F1635">
        <v>0</v>
      </c>
      <c r="G1635">
        <v>0</v>
      </c>
      <c r="H1635">
        <f t="shared" si="50"/>
        <v>0</v>
      </c>
      <c r="I1635">
        <f t="shared" si="51"/>
        <v>40</v>
      </c>
      <c r="J1635" s="5"/>
    </row>
    <row r="1636" spans="1:10" x14ac:dyDescent="0.25">
      <c r="A1636">
        <v>1633</v>
      </c>
      <c r="B1636">
        <v>0</v>
      </c>
      <c r="C1636" s="2">
        <v>146.6</v>
      </c>
      <c r="D1636">
        <v>0.23455012228478347</v>
      </c>
      <c r="E1636" s="2">
        <v>3.7</v>
      </c>
      <c r="F1636">
        <v>0</v>
      </c>
      <c r="G1636">
        <v>0</v>
      </c>
      <c r="H1636">
        <f t="shared" si="50"/>
        <v>0</v>
      </c>
      <c r="I1636">
        <f t="shared" si="51"/>
        <v>40</v>
      </c>
      <c r="J1636" s="5"/>
    </row>
    <row r="1637" spans="1:10" x14ac:dyDescent="0.25">
      <c r="A1637">
        <v>1634</v>
      </c>
      <c r="B1637">
        <v>0</v>
      </c>
      <c r="C1637" s="2">
        <v>146.6</v>
      </c>
      <c r="D1637">
        <v>1.212009633909604</v>
      </c>
      <c r="E1637" s="2">
        <v>3.5</v>
      </c>
      <c r="F1637">
        <v>0</v>
      </c>
      <c r="G1637">
        <v>0</v>
      </c>
      <c r="H1637">
        <f t="shared" si="50"/>
        <v>0</v>
      </c>
      <c r="I1637">
        <f t="shared" si="51"/>
        <v>40</v>
      </c>
      <c r="J1637" s="5"/>
    </row>
    <row r="1638" spans="1:10" x14ac:dyDescent="0.25">
      <c r="A1638">
        <v>1635</v>
      </c>
      <c r="B1638">
        <v>0</v>
      </c>
      <c r="C1638" s="2">
        <v>146.6</v>
      </c>
      <c r="D1638">
        <v>1.6554508712773346</v>
      </c>
      <c r="E1638" s="2">
        <v>3.5</v>
      </c>
      <c r="F1638">
        <v>0</v>
      </c>
      <c r="G1638">
        <v>0</v>
      </c>
      <c r="H1638">
        <f t="shared" si="50"/>
        <v>0</v>
      </c>
      <c r="I1638">
        <f t="shared" si="51"/>
        <v>40</v>
      </c>
      <c r="J1638" s="5"/>
    </row>
    <row r="1639" spans="1:10" x14ac:dyDescent="0.25">
      <c r="A1639">
        <v>1636</v>
      </c>
      <c r="B1639">
        <v>0</v>
      </c>
      <c r="C1639" s="2">
        <v>146.6</v>
      </c>
      <c r="D1639">
        <v>264.43258734344914</v>
      </c>
      <c r="E1639" s="2">
        <v>3.3</v>
      </c>
      <c r="F1639">
        <v>0</v>
      </c>
      <c r="G1639">
        <v>0</v>
      </c>
      <c r="H1639">
        <f t="shared" si="50"/>
        <v>0</v>
      </c>
      <c r="I1639">
        <f t="shared" si="51"/>
        <v>40</v>
      </c>
      <c r="J1639" s="5"/>
    </row>
    <row r="1640" spans="1:10" x14ac:dyDescent="0.25">
      <c r="A1640">
        <v>1637</v>
      </c>
      <c r="B1640">
        <v>0</v>
      </c>
      <c r="C1640" s="2">
        <v>146.6</v>
      </c>
      <c r="D1640">
        <v>376.28912502387686</v>
      </c>
      <c r="E1640" s="2">
        <v>3.2</v>
      </c>
      <c r="F1640">
        <v>0</v>
      </c>
      <c r="G1640">
        <v>0</v>
      </c>
      <c r="H1640">
        <f t="shared" si="50"/>
        <v>0</v>
      </c>
      <c r="I1640">
        <f t="shared" si="51"/>
        <v>40</v>
      </c>
      <c r="J1640" s="5"/>
    </row>
    <row r="1641" spans="1:10" x14ac:dyDescent="0.25">
      <c r="A1641">
        <v>1638</v>
      </c>
      <c r="B1641">
        <v>0</v>
      </c>
      <c r="C1641" s="2">
        <v>146.6</v>
      </c>
      <c r="D1641">
        <v>377.10495306381392</v>
      </c>
      <c r="E1641" s="2">
        <v>3.1</v>
      </c>
      <c r="F1641">
        <v>0</v>
      </c>
      <c r="G1641">
        <v>0</v>
      </c>
      <c r="H1641">
        <f t="shared" si="50"/>
        <v>0</v>
      </c>
      <c r="I1641">
        <f t="shared" si="51"/>
        <v>40</v>
      </c>
      <c r="J1641" s="5"/>
    </row>
    <row r="1642" spans="1:10" x14ac:dyDescent="0.25">
      <c r="A1642">
        <v>1639</v>
      </c>
      <c r="B1642">
        <v>0</v>
      </c>
      <c r="C1642" s="2">
        <v>146.6</v>
      </c>
      <c r="D1642">
        <v>1.7422251144656977</v>
      </c>
      <c r="E1642" s="2">
        <v>2.6</v>
      </c>
      <c r="F1642">
        <v>0</v>
      </c>
      <c r="G1642">
        <v>0</v>
      </c>
      <c r="H1642">
        <f t="shared" si="50"/>
        <v>0</v>
      </c>
      <c r="I1642">
        <f t="shared" si="51"/>
        <v>40</v>
      </c>
      <c r="J1642" s="5"/>
    </row>
    <row r="1643" spans="1:10" x14ac:dyDescent="0.25">
      <c r="A1643">
        <v>1640</v>
      </c>
      <c r="B1643">
        <v>1.2139277818717759E-2</v>
      </c>
      <c r="C1643" s="2">
        <v>146.6</v>
      </c>
      <c r="D1643">
        <v>0.83866327676795493</v>
      </c>
      <c r="E1643" s="2">
        <v>2.4</v>
      </c>
      <c r="F1643">
        <v>0</v>
      </c>
      <c r="G1643">
        <v>0</v>
      </c>
      <c r="H1643">
        <f t="shared" si="50"/>
        <v>0</v>
      </c>
      <c r="I1643">
        <f t="shared" si="51"/>
        <v>40</v>
      </c>
      <c r="J1643" s="5"/>
    </row>
    <row r="1644" spans="1:10" x14ac:dyDescent="0.25">
      <c r="A1644">
        <v>1641</v>
      </c>
      <c r="B1644">
        <v>9.4856300663227713E-2</v>
      </c>
      <c r="C1644" s="2">
        <v>146.6</v>
      </c>
      <c r="D1644">
        <v>0.44556110484501643</v>
      </c>
      <c r="E1644" s="2">
        <v>2.7</v>
      </c>
      <c r="F1644">
        <v>0</v>
      </c>
      <c r="G1644">
        <v>1</v>
      </c>
      <c r="H1644">
        <f t="shared" si="50"/>
        <v>19</v>
      </c>
      <c r="I1644">
        <f t="shared" si="51"/>
        <v>25</v>
      </c>
      <c r="J1644" s="5"/>
    </row>
    <row r="1645" spans="1:10" x14ac:dyDescent="0.25">
      <c r="A1645">
        <v>1642</v>
      </c>
      <c r="B1645">
        <v>0.29555637435519527</v>
      </c>
      <c r="C1645" s="2">
        <v>146.6</v>
      </c>
      <c r="D1645">
        <v>4.6298725224636827</v>
      </c>
      <c r="E1645" s="2">
        <v>3</v>
      </c>
      <c r="F1645">
        <v>0</v>
      </c>
      <c r="G1645">
        <v>1</v>
      </c>
      <c r="H1645">
        <f t="shared" si="50"/>
        <v>19</v>
      </c>
      <c r="I1645">
        <f t="shared" si="51"/>
        <v>25</v>
      </c>
      <c r="J1645" s="5"/>
    </row>
    <row r="1646" spans="1:10" x14ac:dyDescent="0.25">
      <c r="A1646">
        <v>1643</v>
      </c>
      <c r="B1646">
        <v>0.50267501842299189</v>
      </c>
      <c r="C1646" s="2">
        <v>146.6</v>
      </c>
      <c r="D1646">
        <v>0.8353925293230553</v>
      </c>
      <c r="E1646" s="2">
        <v>3.3</v>
      </c>
      <c r="F1646">
        <v>0</v>
      </c>
      <c r="G1646">
        <v>1</v>
      </c>
      <c r="H1646">
        <f t="shared" si="50"/>
        <v>19</v>
      </c>
      <c r="I1646">
        <f t="shared" si="51"/>
        <v>25</v>
      </c>
      <c r="J1646" s="5"/>
    </row>
    <row r="1647" spans="1:10" x14ac:dyDescent="0.25">
      <c r="A1647">
        <v>1644</v>
      </c>
      <c r="B1647">
        <v>0.62738393515106849</v>
      </c>
      <c r="C1647" s="2">
        <v>146.6</v>
      </c>
      <c r="D1647">
        <v>67.167910891045935</v>
      </c>
      <c r="E1647" s="2">
        <v>3.8</v>
      </c>
      <c r="F1647">
        <v>0</v>
      </c>
      <c r="G1647">
        <v>1</v>
      </c>
      <c r="H1647">
        <f t="shared" si="50"/>
        <v>19</v>
      </c>
      <c r="I1647">
        <f t="shared" si="51"/>
        <v>25</v>
      </c>
      <c r="J1647" s="5"/>
    </row>
    <row r="1648" spans="1:10" x14ac:dyDescent="0.25">
      <c r="A1648">
        <v>1645</v>
      </c>
      <c r="B1648">
        <v>0.66784082535003686</v>
      </c>
      <c r="C1648" s="2">
        <v>146.6</v>
      </c>
      <c r="D1648">
        <v>37.709573255631632</v>
      </c>
      <c r="E1648" s="2">
        <v>3.9</v>
      </c>
      <c r="F1648">
        <v>0</v>
      </c>
      <c r="G1648">
        <v>1</v>
      </c>
      <c r="H1648">
        <f t="shared" si="50"/>
        <v>19</v>
      </c>
      <c r="I1648">
        <f t="shared" si="51"/>
        <v>25</v>
      </c>
      <c r="J1648" s="5"/>
    </row>
    <row r="1649" spans="1:10" x14ac:dyDescent="0.25">
      <c r="A1649">
        <v>1646</v>
      </c>
      <c r="B1649">
        <v>0.65232866617538687</v>
      </c>
      <c r="C1649" s="2">
        <v>146.6</v>
      </c>
      <c r="D1649">
        <v>104.01135180116796</v>
      </c>
      <c r="E1649" s="2">
        <v>3.9</v>
      </c>
      <c r="F1649">
        <v>0</v>
      </c>
      <c r="G1649">
        <v>1</v>
      </c>
      <c r="H1649">
        <f t="shared" si="50"/>
        <v>19</v>
      </c>
      <c r="I1649">
        <f t="shared" si="51"/>
        <v>25</v>
      </c>
      <c r="J1649" s="5"/>
    </row>
    <row r="1650" spans="1:10" x14ac:dyDescent="0.25">
      <c r="A1650">
        <v>1647</v>
      </c>
      <c r="B1650">
        <v>0.56822402358142965</v>
      </c>
      <c r="C1650" s="2">
        <v>146.6</v>
      </c>
      <c r="D1650">
        <v>35.031866966139312</v>
      </c>
      <c r="E1650" s="2">
        <v>4.0999999999999996</v>
      </c>
      <c r="F1650">
        <v>0</v>
      </c>
      <c r="G1650">
        <v>1</v>
      </c>
      <c r="H1650">
        <f t="shared" si="50"/>
        <v>19</v>
      </c>
      <c r="I1650">
        <f t="shared" si="51"/>
        <v>25</v>
      </c>
      <c r="J1650" s="5"/>
    </row>
    <row r="1651" spans="1:10" x14ac:dyDescent="0.25">
      <c r="A1651">
        <v>1648</v>
      </c>
      <c r="B1651">
        <v>0.42692704495210027</v>
      </c>
      <c r="C1651" s="2">
        <v>146.6</v>
      </c>
      <c r="D1651">
        <v>0.75008743865909655</v>
      </c>
      <c r="E1651" s="2">
        <v>3.8</v>
      </c>
      <c r="F1651">
        <v>0</v>
      </c>
      <c r="G1651">
        <v>1</v>
      </c>
      <c r="H1651">
        <f t="shared" si="50"/>
        <v>19</v>
      </c>
      <c r="I1651">
        <f t="shared" si="51"/>
        <v>25</v>
      </c>
      <c r="J1651" s="5"/>
    </row>
    <row r="1652" spans="1:10" x14ac:dyDescent="0.25">
      <c r="A1652">
        <v>1649</v>
      </c>
      <c r="B1652">
        <v>0.1923065585851142</v>
      </c>
      <c r="C1652" s="2">
        <v>146.6</v>
      </c>
      <c r="D1652">
        <v>2.9490988092992887</v>
      </c>
      <c r="E1652" s="2">
        <v>3.6</v>
      </c>
      <c r="F1652">
        <v>0</v>
      </c>
      <c r="G1652">
        <v>1</v>
      </c>
      <c r="H1652">
        <f t="shared" si="50"/>
        <v>19</v>
      </c>
      <c r="I1652">
        <f t="shared" si="51"/>
        <v>25</v>
      </c>
      <c r="J1652" s="5"/>
    </row>
    <row r="1653" spans="1:10" x14ac:dyDescent="0.25">
      <c r="A1653">
        <v>1650</v>
      </c>
      <c r="B1653">
        <v>2.8059690493736182E-2</v>
      </c>
      <c r="C1653" s="2">
        <v>146.6</v>
      </c>
      <c r="D1653">
        <v>12.953316528688875</v>
      </c>
      <c r="E1653" s="2">
        <v>3.5</v>
      </c>
      <c r="F1653">
        <v>0</v>
      </c>
      <c r="G1653">
        <v>1</v>
      </c>
      <c r="H1653">
        <f t="shared" si="50"/>
        <v>19</v>
      </c>
      <c r="I1653">
        <f t="shared" si="51"/>
        <v>25</v>
      </c>
      <c r="J1653" s="5"/>
    </row>
    <row r="1654" spans="1:10" x14ac:dyDescent="0.25">
      <c r="A1654">
        <v>1651</v>
      </c>
      <c r="B1654">
        <v>0</v>
      </c>
      <c r="C1654" s="2">
        <v>146.6</v>
      </c>
      <c r="D1654">
        <v>1.5232062549124303</v>
      </c>
      <c r="E1654" s="2">
        <v>3.1</v>
      </c>
      <c r="F1654">
        <v>0</v>
      </c>
      <c r="G1654">
        <v>0</v>
      </c>
      <c r="H1654">
        <f t="shared" si="50"/>
        <v>0</v>
      </c>
      <c r="I1654">
        <f t="shared" si="51"/>
        <v>40</v>
      </c>
      <c r="J1654" s="5"/>
    </row>
    <row r="1655" spans="1:10" x14ac:dyDescent="0.25">
      <c r="A1655">
        <v>1652</v>
      </c>
      <c r="B1655">
        <v>0</v>
      </c>
      <c r="C1655" s="2">
        <v>146.6</v>
      </c>
      <c r="D1655">
        <v>28.205074851504971</v>
      </c>
      <c r="E1655" s="2">
        <v>2.4</v>
      </c>
      <c r="F1655">
        <v>0</v>
      </c>
      <c r="G1655">
        <v>0</v>
      </c>
      <c r="H1655">
        <f t="shared" si="50"/>
        <v>0</v>
      </c>
      <c r="I1655">
        <f t="shared" si="51"/>
        <v>40</v>
      </c>
      <c r="J1655" s="5"/>
    </row>
    <row r="1656" spans="1:10" x14ac:dyDescent="0.25">
      <c r="A1656">
        <v>1653</v>
      </c>
      <c r="B1656">
        <v>0</v>
      </c>
      <c r="C1656" s="2">
        <v>146.6</v>
      </c>
      <c r="D1656">
        <v>10.378059897861567</v>
      </c>
      <c r="E1656" s="2">
        <v>2.2999999999999998</v>
      </c>
      <c r="F1656">
        <v>0</v>
      </c>
      <c r="G1656">
        <v>0</v>
      </c>
      <c r="H1656">
        <f t="shared" si="50"/>
        <v>0</v>
      </c>
      <c r="I1656">
        <f t="shared" si="51"/>
        <v>40</v>
      </c>
      <c r="J1656" s="5"/>
    </row>
    <row r="1657" spans="1:10" x14ac:dyDescent="0.25">
      <c r="A1657">
        <v>1654</v>
      </c>
      <c r="B1657">
        <v>0</v>
      </c>
      <c r="C1657" s="2">
        <v>146.6</v>
      </c>
      <c r="D1657">
        <v>4.4968909430783714</v>
      </c>
      <c r="E1657" s="2">
        <v>1.3</v>
      </c>
      <c r="F1657">
        <v>0</v>
      </c>
      <c r="G1657">
        <v>0</v>
      </c>
      <c r="H1657">
        <f t="shared" si="50"/>
        <v>0</v>
      </c>
      <c r="I1657">
        <f t="shared" si="51"/>
        <v>40</v>
      </c>
      <c r="J1657" s="5"/>
    </row>
    <row r="1658" spans="1:10" x14ac:dyDescent="0.25">
      <c r="A1658">
        <v>1655</v>
      </c>
      <c r="B1658">
        <v>0</v>
      </c>
      <c r="C1658" s="2">
        <v>146.6</v>
      </c>
      <c r="D1658">
        <v>5.0069353948614772</v>
      </c>
      <c r="E1658" s="2">
        <v>1.2</v>
      </c>
      <c r="F1658">
        <v>0</v>
      </c>
      <c r="G1658">
        <v>0</v>
      </c>
      <c r="H1658">
        <f t="shared" si="50"/>
        <v>0</v>
      </c>
      <c r="I1658">
        <f t="shared" si="51"/>
        <v>40</v>
      </c>
      <c r="J1658" s="5"/>
    </row>
    <row r="1659" spans="1:10" x14ac:dyDescent="0.25">
      <c r="A1659">
        <v>1656</v>
      </c>
      <c r="B1659">
        <v>0</v>
      </c>
      <c r="C1659" s="2">
        <v>146.6</v>
      </c>
      <c r="D1659">
        <v>7.9189288093485981</v>
      </c>
      <c r="E1659" s="2">
        <v>0.2</v>
      </c>
      <c r="F1659">
        <v>0</v>
      </c>
      <c r="G1659">
        <v>0</v>
      </c>
      <c r="H1659">
        <f t="shared" si="50"/>
        <v>0</v>
      </c>
      <c r="I1659">
        <f t="shared" si="51"/>
        <v>40</v>
      </c>
      <c r="J1659" s="5"/>
    </row>
    <row r="1660" spans="1:10" x14ac:dyDescent="0.25">
      <c r="A1660">
        <v>1657</v>
      </c>
      <c r="B1660">
        <v>0</v>
      </c>
      <c r="C1660" s="2">
        <v>146.6</v>
      </c>
      <c r="D1660">
        <v>144.85103225170363</v>
      </c>
      <c r="E1660" s="2">
        <v>-0.5</v>
      </c>
      <c r="F1660">
        <v>0</v>
      </c>
      <c r="G1660">
        <v>0</v>
      </c>
      <c r="H1660">
        <f t="shared" si="50"/>
        <v>0</v>
      </c>
      <c r="I1660">
        <f t="shared" si="51"/>
        <v>40</v>
      </c>
      <c r="J1660" s="5"/>
    </row>
    <row r="1661" spans="1:10" x14ac:dyDescent="0.25">
      <c r="A1661">
        <v>1658</v>
      </c>
      <c r="B1661">
        <v>0</v>
      </c>
      <c r="C1661" s="2">
        <v>146.6</v>
      </c>
      <c r="D1661">
        <v>33.909002405626921</v>
      </c>
      <c r="E1661" s="2">
        <v>-1.2</v>
      </c>
      <c r="F1661">
        <v>0</v>
      </c>
      <c r="G1661">
        <v>0</v>
      </c>
      <c r="H1661">
        <f t="shared" si="50"/>
        <v>0</v>
      </c>
      <c r="I1661">
        <f t="shared" si="51"/>
        <v>40</v>
      </c>
      <c r="J1661" s="5"/>
    </row>
    <row r="1662" spans="1:10" x14ac:dyDescent="0.25">
      <c r="A1662">
        <v>1659</v>
      </c>
      <c r="B1662">
        <v>0</v>
      </c>
      <c r="C1662" s="2">
        <v>146.6</v>
      </c>
      <c r="D1662">
        <v>0.79023442445112602</v>
      </c>
      <c r="E1662" s="2">
        <v>-1.6</v>
      </c>
      <c r="F1662">
        <v>0</v>
      </c>
      <c r="G1662">
        <v>0</v>
      </c>
      <c r="H1662">
        <f t="shared" si="50"/>
        <v>0</v>
      </c>
      <c r="I1662">
        <f t="shared" si="51"/>
        <v>40</v>
      </c>
      <c r="J1662" s="5"/>
    </row>
    <row r="1663" spans="1:10" x14ac:dyDescent="0.25">
      <c r="A1663">
        <v>1660</v>
      </c>
      <c r="B1663">
        <v>0</v>
      </c>
      <c r="C1663" s="2">
        <v>146.6</v>
      </c>
      <c r="D1663">
        <v>264.83908774785112</v>
      </c>
      <c r="E1663" s="2">
        <v>-2.2000000000000002</v>
      </c>
      <c r="F1663">
        <v>0</v>
      </c>
      <c r="G1663">
        <v>0</v>
      </c>
      <c r="H1663">
        <f t="shared" si="50"/>
        <v>0</v>
      </c>
      <c r="I1663">
        <f t="shared" si="51"/>
        <v>40</v>
      </c>
      <c r="J1663" s="5"/>
    </row>
    <row r="1664" spans="1:10" x14ac:dyDescent="0.25">
      <c r="A1664">
        <v>1661</v>
      </c>
      <c r="B1664">
        <v>0</v>
      </c>
      <c r="C1664" s="2">
        <v>146.6</v>
      </c>
      <c r="D1664">
        <v>375.76549099278043</v>
      </c>
      <c r="E1664" s="2">
        <v>-2</v>
      </c>
      <c r="F1664">
        <v>0</v>
      </c>
      <c r="G1664">
        <v>0</v>
      </c>
      <c r="H1664">
        <f t="shared" si="50"/>
        <v>0</v>
      </c>
      <c r="I1664">
        <f t="shared" si="51"/>
        <v>40</v>
      </c>
      <c r="J1664" s="5"/>
    </row>
    <row r="1665" spans="1:10" x14ac:dyDescent="0.25">
      <c r="A1665">
        <v>1662</v>
      </c>
      <c r="B1665">
        <v>0</v>
      </c>
      <c r="C1665" s="2">
        <v>146.6</v>
      </c>
      <c r="D1665">
        <v>375.36111633254296</v>
      </c>
      <c r="E1665" s="2">
        <v>-1.9</v>
      </c>
      <c r="F1665">
        <v>0</v>
      </c>
      <c r="G1665">
        <v>0</v>
      </c>
      <c r="H1665">
        <f t="shared" si="50"/>
        <v>0</v>
      </c>
      <c r="I1665">
        <f t="shared" si="51"/>
        <v>40</v>
      </c>
      <c r="J1665" s="5"/>
    </row>
    <row r="1666" spans="1:10" x14ac:dyDescent="0.25">
      <c r="A1666">
        <v>1663</v>
      </c>
      <c r="B1666">
        <v>0</v>
      </c>
      <c r="C1666" s="2">
        <v>146.6</v>
      </c>
      <c r="D1666">
        <v>2.8808445311219129</v>
      </c>
      <c r="E1666" s="2">
        <v>-2.1</v>
      </c>
      <c r="F1666">
        <v>0</v>
      </c>
      <c r="G1666">
        <v>0</v>
      </c>
      <c r="H1666">
        <f t="shared" si="50"/>
        <v>0</v>
      </c>
      <c r="I1666">
        <f t="shared" si="51"/>
        <v>40</v>
      </c>
      <c r="J1666" s="5"/>
    </row>
    <row r="1667" spans="1:10" x14ac:dyDescent="0.25">
      <c r="A1667">
        <v>1664</v>
      </c>
      <c r="B1667">
        <v>0</v>
      </c>
      <c r="C1667" s="2">
        <v>146.6</v>
      </c>
      <c r="D1667">
        <v>2.223082118688295</v>
      </c>
      <c r="E1667" s="2">
        <v>-1.6</v>
      </c>
      <c r="F1667">
        <v>0</v>
      </c>
      <c r="G1667">
        <v>0</v>
      </c>
      <c r="H1667">
        <f t="shared" si="50"/>
        <v>0</v>
      </c>
      <c r="I1667">
        <f t="shared" si="51"/>
        <v>40</v>
      </c>
      <c r="J1667" s="5"/>
    </row>
    <row r="1668" spans="1:10" x14ac:dyDescent="0.25">
      <c r="A1668">
        <v>1665</v>
      </c>
      <c r="B1668">
        <v>2.2291820191599115E-2</v>
      </c>
      <c r="C1668" s="2">
        <v>146.6</v>
      </c>
      <c r="D1668">
        <v>1.0130852045133651</v>
      </c>
      <c r="E1668" s="2">
        <v>-0.6</v>
      </c>
      <c r="F1668">
        <v>0</v>
      </c>
      <c r="G1668">
        <v>1</v>
      </c>
      <c r="H1668">
        <f t="shared" si="50"/>
        <v>19</v>
      </c>
      <c r="I1668">
        <f t="shared" si="51"/>
        <v>25</v>
      </c>
      <c r="J1668" s="5"/>
    </row>
    <row r="1669" spans="1:10" x14ac:dyDescent="0.25">
      <c r="A1669">
        <v>1666</v>
      </c>
      <c r="B1669">
        <v>4.2377302873986736E-2</v>
      </c>
      <c r="C1669" s="2">
        <v>146.6</v>
      </c>
      <c r="D1669">
        <v>1.8909296963119746</v>
      </c>
      <c r="E1669" s="2">
        <v>-0.4</v>
      </c>
      <c r="F1669">
        <v>0</v>
      </c>
      <c r="G1669">
        <v>1</v>
      </c>
      <c r="H1669">
        <f t="shared" ref="H1669:H1732" si="52">G1669*19</f>
        <v>19</v>
      </c>
      <c r="I1669">
        <f t="shared" ref="I1669:I1732" si="53">IF(G1669=0, 40, 25)</f>
        <v>25</v>
      </c>
      <c r="J1669" s="5"/>
    </row>
    <row r="1670" spans="1:10" x14ac:dyDescent="0.25">
      <c r="A1670">
        <v>1667</v>
      </c>
      <c r="B1670">
        <v>7.7332350773765657E-2</v>
      </c>
      <c r="C1670" s="2">
        <v>146.6</v>
      </c>
      <c r="D1670">
        <v>1.4151315023199724</v>
      </c>
      <c r="E1670" s="2">
        <v>1.6</v>
      </c>
      <c r="F1670">
        <v>0</v>
      </c>
      <c r="G1670">
        <v>1</v>
      </c>
      <c r="H1670">
        <f t="shared" si="52"/>
        <v>19</v>
      </c>
      <c r="I1670">
        <f t="shared" si="53"/>
        <v>25</v>
      </c>
      <c r="J1670" s="5"/>
    </row>
    <row r="1671" spans="1:10" x14ac:dyDescent="0.25">
      <c r="A1671">
        <v>1668</v>
      </c>
      <c r="B1671">
        <v>6.0532056005895354E-2</v>
      </c>
      <c r="C1671" s="2">
        <v>146.6</v>
      </c>
      <c r="D1671">
        <v>24.324410851155996</v>
      </c>
      <c r="E1671" s="2">
        <v>3.2</v>
      </c>
      <c r="F1671">
        <v>0</v>
      </c>
      <c r="G1671">
        <v>1</v>
      </c>
      <c r="H1671">
        <f t="shared" si="52"/>
        <v>19</v>
      </c>
      <c r="I1671">
        <f t="shared" si="53"/>
        <v>25</v>
      </c>
      <c r="J1671" s="5"/>
    </row>
    <row r="1672" spans="1:10" x14ac:dyDescent="0.25">
      <c r="A1672">
        <v>1669</v>
      </c>
      <c r="B1672">
        <v>5.3057479734708916E-2</v>
      </c>
      <c r="C1672" s="2">
        <v>146.6</v>
      </c>
      <c r="D1672">
        <v>37.737693759526366</v>
      </c>
      <c r="E1672" s="2">
        <v>4.2</v>
      </c>
      <c r="F1672">
        <v>0</v>
      </c>
      <c r="G1672">
        <v>1</v>
      </c>
      <c r="H1672">
        <f t="shared" si="52"/>
        <v>19</v>
      </c>
      <c r="I1672">
        <f t="shared" si="53"/>
        <v>25</v>
      </c>
      <c r="J1672" s="5"/>
    </row>
    <row r="1673" spans="1:10" x14ac:dyDescent="0.25">
      <c r="A1673">
        <v>1670</v>
      </c>
      <c r="B1673">
        <v>0.50484156226971266</v>
      </c>
      <c r="C1673" s="2">
        <v>146.6</v>
      </c>
      <c r="D1673">
        <v>103.08018391922374</v>
      </c>
      <c r="E1673" s="2">
        <v>5.9</v>
      </c>
      <c r="F1673">
        <v>0</v>
      </c>
      <c r="G1673">
        <v>1</v>
      </c>
      <c r="H1673">
        <f t="shared" si="52"/>
        <v>19</v>
      </c>
      <c r="I1673">
        <f t="shared" si="53"/>
        <v>25</v>
      </c>
      <c r="J1673" s="5"/>
    </row>
    <row r="1674" spans="1:10" x14ac:dyDescent="0.25">
      <c r="A1674">
        <v>1671</v>
      </c>
      <c r="B1674">
        <v>0.47393515106853351</v>
      </c>
      <c r="C1674" s="2">
        <v>146.6</v>
      </c>
      <c r="D1674">
        <v>1.596393182596588</v>
      </c>
      <c r="E1674" s="2">
        <v>6.6</v>
      </c>
      <c r="F1674">
        <v>0</v>
      </c>
      <c r="G1674">
        <v>1</v>
      </c>
      <c r="H1674">
        <f t="shared" si="52"/>
        <v>19</v>
      </c>
      <c r="I1674">
        <f t="shared" si="53"/>
        <v>25</v>
      </c>
      <c r="J1674" s="5"/>
    </row>
    <row r="1675" spans="1:10" x14ac:dyDescent="0.25">
      <c r="A1675">
        <v>1672</v>
      </c>
      <c r="B1675">
        <v>0.33333824613117169</v>
      </c>
      <c r="C1675" s="2">
        <v>146.6</v>
      </c>
      <c r="D1675">
        <v>21.680412856531436</v>
      </c>
      <c r="E1675" s="2">
        <v>6.9</v>
      </c>
      <c r="F1675">
        <v>0</v>
      </c>
      <c r="G1675">
        <v>1</v>
      </c>
      <c r="H1675">
        <f t="shared" si="52"/>
        <v>19</v>
      </c>
      <c r="I1675">
        <f t="shared" si="53"/>
        <v>25</v>
      </c>
      <c r="J1675" s="5"/>
    </row>
    <row r="1676" spans="1:10" x14ac:dyDescent="0.25">
      <c r="A1676">
        <v>1673</v>
      </c>
      <c r="B1676">
        <v>0.17163596168017686</v>
      </c>
      <c r="C1676" s="2">
        <v>146.6</v>
      </c>
      <c r="D1676">
        <v>2.6244298066430991</v>
      </c>
      <c r="E1676" s="2">
        <v>6.4</v>
      </c>
      <c r="F1676">
        <v>0</v>
      </c>
      <c r="G1676">
        <v>1</v>
      </c>
      <c r="H1676">
        <f t="shared" si="52"/>
        <v>19</v>
      </c>
      <c r="I1676">
        <f t="shared" si="53"/>
        <v>25</v>
      </c>
      <c r="J1676" s="5"/>
    </row>
    <row r="1677" spans="1:10" x14ac:dyDescent="0.25">
      <c r="A1677">
        <v>1674</v>
      </c>
      <c r="B1677">
        <v>3.3327192336035372E-2</v>
      </c>
      <c r="C1677" s="2">
        <v>146.6</v>
      </c>
      <c r="D1677">
        <v>1.4945427086566301</v>
      </c>
      <c r="E1677" s="2">
        <v>5.5</v>
      </c>
      <c r="F1677">
        <v>0</v>
      </c>
      <c r="G1677">
        <v>1</v>
      </c>
      <c r="H1677">
        <f t="shared" si="52"/>
        <v>19</v>
      </c>
      <c r="I1677">
        <f t="shared" si="53"/>
        <v>25</v>
      </c>
      <c r="J1677" s="5"/>
    </row>
    <row r="1678" spans="1:10" x14ac:dyDescent="0.25">
      <c r="A1678">
        <v>1675</v>
      </c>
      <c r="B1678">
        <v>0</v>
      </c>
      <c r="C1678" s="2">
        <v>0</v>
      </c>
      <c r="D1678">
        <v>4.9477095870866918</v>
      </c>
      <c r="E1678" s="2">
        <v>3.9</v>
      </c>
      <c r="F1678">
        <v>0</v>
      </c>
      <c r="G1678">
        <v>0</v>
      </c>
      <c r="H1678">
        <f t="shared" si="52"/>
        <v>0</v>
      </c>
      <c r="I1678">
        <f t="shared" si="53"/>
        <v>40</v>
      </c>
      <c r="J1678" s="5"/>
    </row>
    <row r="1679" spans="1:10" x14ac:dyDescent="0.25">
      <c r="A1679">
        <v>1676</v>
      </c>
      <c r="B1679">
        <v>0</v>
      </c>
      <c r="C1679" s="2">
        <v>0</v>
      </c>
      <c r="D1679">
        <v>0.71381403321595716</v>
      </c>
      <c r="E1679" s="2">
        <v>3.6</v>
      </c>
      <c r="F1679">
        <v>0</v>
      </c>
      <c r="G1679">
        <v>0</v>
      </c>
      <c r="H1679">
        <f t="shared" si="52"/>
        <v>0</v>
      </c>
      <c r="I1679">
        <f t="shared" si="53"/>
        <v>40</v>
      </c>
      <c r="J1679" s="5"/>
    </row>
    <row r="1680" spans="1:10" x14ac:dyDescent="0.25">
      <c r="A1680">
        <v>1677</v>
      </c>
      <c r="B1680">
        <v>0</v>
      </c>
      <c r="C1680" s="2">
        <v>0</v>
      </c>
      <c r="D1680">
        <v>2.3507335365095208</v>
      </c>
      <c r="E1680" s="2">
        <v>3.4</v>
      </c>
      <c r="F1680">
        <v>0</v>
      </c>
      <c r="G1680">
        <v>0</v>
      </c>
      <c r="H1680">
        <f t="shared" si="52"/>
        <v>0</v>
      </c>
      <c r="I1680">
        <f t="shared" si="53"/>
        <v>40</v>
      </c>
      <c r="J1680" s="5"/>
    </row>
    <row r="1681" spans="1:10" x14ac:dyDescent="0.25">
      <c r="A1681">
        <v>1678</v>
      </c>
      <c r="B1681">
        <v>0</v>
      </c>
      <c r="C1681" s="2">
        <v>0</v>
      </c>
      <c r="D1681">
        <v>5.2811955684171759</v>
      </c>
      <c r="E1681" s="2">
        <v>3.3</v>
      </c>
      <c r="F1681">
        <v>0</v>
      </c>
      <c r="G1681">
        <v>0</v>
      </c>
      <c r="H1681">
        <f t="shared" si="52"/>
        <v>0</v>
      </c>
      <c r="I1681">
        <f t="shared" si="53"/>
        <v>40</v>
      </c>
      <c r="J1681" s="5"/>
    </row>
    <row r="1682" spans="1:10" x14ac:dyDescent="0.25">
      <c r="A1682">
        <v>1679</v>
      </c>
      <c r="B1682">
        <v>0</v>
      </c>
      <c r="C1682" s="2">
        <v>0</v>
      </c>
      <c r="D1682">
        <v>6.7022581196785103</v>
      </c>
      <c r="E1682" s="2">
        <v>3.5</v>
      </c>
      <c r="F1682">
        <v>0</v>
      </c>
      <c r="G1682">
        <v>0</v>
      </c>
      <c r="H1682">
        <f t="shared" si="52"/>
        <v>0</v>
      </c>
      <c r="I1682">
        <f t="shared" si="53"/>
        <v>40</v>
      </c>
      <c r="J1682" s="5"/>
    </row>
    <row r="1683" spans="1:10" x14ac:dyDescent="0.25">
      <c r="A1683">
        <v>1680</v>
      </c>
      <c r="B1683">
        <v>0</v>
      </c>
      <c r="C1683" s="2">
        <v>0</v>
      </c>
      <c r="D1683">
        <v>5.8413214565258453</v>
      </c>
      <c r="E1683" s="2">
        <v>3.5</v>
      </c>
      <c r="F1683">
        <v>0</v>
      </c>
      <c r="G1683">
        <v>0</v>
      </c>
      <c r="H1683">
        <f t="shared" si="52"/>
        <v>0</v>
      </c>
      <c r="I1683">
        <f t="shared" si="53"/>
        <v>40</v>
      </c>
      <c r="J1683" s="5"/>
    </row>
    <row r="1684" spans="1:10" x14ac:dyDescent="0.25">
      <c r="A1684">
        <v>1681</v>
      </c>
      <c r="B1684">
        <v>0</v>
      </c>
      <c r="C1684" s="2">
        <v>0</v>
      </c>
      <c r="D1684">
        <v>10.587112416412774</v>
      </c>
      <c r="E1684" s="2">
        <v>3</v>
      </c>
      <c r="F1684">
        <v>0</v>
      </c>
      <c r="G1684">
        <v>0</v>
      </c>
      <c r="H1684">
        <f t="shared" si="52"/>
        <v>0</v>
      </c>
      <c r="I1684">
        <f t="shared" si="53"/>
        <v>40</v>
      </c>
      <c r="J1684" s="5"/>
    </row>
    <row r="1685" spans="1:10" x14ac:dyDescent="0.25">
      <c r="A1685">
        <v>1682</v>
      </c>
      <c r="B1685">
        <v>0</v>
      </c>
      <c r="C1685" s="2">
        <v>0</v>
      </c>
      <c r="D1685">
        <v>2.1407779785343566</v>
      </c>
      <c r="E1685" s="2">
        <v>2.5</v>
      </c>
      <c r="F1685">
        <v>0</v>
      </c>
      <c r="G1685">
        <v>0</v>
      </c>
      <c r="H1685">
        <f t="shared" si="52"/>
        <v>0</v>
      </c>
      <c r="I1685">
        <f t="shared" si="53"/>
        <v>40</v>
      </c>
      <c r="J1685" s="5"/>
    </row>
    <row r="1686" spans="1:10" x14ac:dyDescent="0.25">
      <c r="A1686">
        <v>1683</v>
      </c>
      <c r="B1686">
        <v>0</v>
      </c>
      <c r="C1686" s="2">
        <v>0</v>
      </c>
      <c r="D1686">
        <v>0.60406907186926884</v>
      </c>
      <c r="E1686" s="2">
        <v>2.2999999999999998</v>
      </c>
      <c r="F1686">
        <v>0</v>
      </c>
      <c r="G1686">
        <v>0</v>
      </c>
      <c r="H1686">
        <f t="shared" si="52"/>
        <v>0</v>
      </c>
      <c r="I1686">
        <f t="shared" si="53"/>
        <v>40</v>
      </c>
      <c r="J1686" s="5"/>
    </row>
    <row r="1687" spans="1:10" x14ac:dyDescent="0.25">
      <c r="A1687">
        <v>1684</v>
      </c>
      <c r="B1687">
        <v>0</v>
      </c>
      <c r="C1687" s="2">
        <v>0</v>
      </c>
      <c r="D1687">
        <v>0.37516191153526401</v>
      </c>
      <c r="E1687" s="2">
        <v>3</v>
      </c>
      <c r="F1687">
        <v>0</v>
      </c>
      <c r="G1687">
        <v>0</v>
      </c>
      <c r="H1687">
        <f t="shared" si="52"/>
        <v>0</v>
      </c>
      <c r="I1687">
        <f t="shared" si="53"/>
        <v>40</v>
      </c>
      <c r="J1687" s="5"/>
    </row>
    <row r="1688" spans="1:10" x14ac:dyDescent="0.25">
      <c r="A1688">
        <v>1685</v>
      </c>
      <c r="B1688">
        <v>0</v>
      </c>
      <c r="C1688" s="2">
        <v>0</v>
      </c>
      <c r="D1688">
        <v>1.4318964618931329</v>
      </c>
      <c r="E1688" s="2">
        <v>2.6</v>
      </c>
      <c r="F1688">
        <v>0</v>
      </c>
      <c r="G1688">
        <v>0</v>
      </c>
      <c r="H1688">
        <f t="shared" si="52"/>
        <v>0</v>
      </c>
      <c r="I1688">
        <f t="shared" si="53"/>
        <v>40</v>
      </c>
      <c r="J1688" s="5"/>
    </row>
    <row r="1689" spans="1:10" x14ac:dyDescent="0.25">
      <c r="A1689">
        <v>1686</v>
      </c>
      <c r="B1689">
        <v>0</v>
      </c>
      <c r="C1689" s="2">
        <v>0</v>
      </c>
      <c r="D1689">
        <v>0.81222981161274799</v>
      </c>
      <c r="E1689" s="2">
        <v>2.1</v>
      </c>
      <c r="F1689">
        <v>0</v>
      </c>
      <c r="G1689">
        <v>0</v>
      </c>
      <c r="H1689">
        <f t="shared" si="52"/>
        <v>0</v>
      </c>
      <c r="I1689">
        <f t="shared" si="53"/>
        <v>40</v>
      </c>
      <c r="J1689" s="5"/>
    </row>
    <row r="1690" spans="1:10" x14ac:dyDescent="0.25">
      <c r="A1690">
        <v>1687</v>
      </c>
      <c r="B1690">
        <v>0</v>
      </c>
      <c r="C1690" s="2">
        <v>0</v>
      </c>
      <c r="D1690">
        <v>1.915653472066644</v>
      </c>
      <c r="E1690" s="2">
        <v>1.3</v>
      </c>
      <c r="F1690">
        <v>0</v>
      </c>
      <c r="G1690">
        <v>0</v>
      </c>
      <c r="H1690">
        <f t="shared" si="52"/>
        <v>0</v>
      </c>
      <c r="I1690">
        <f t="shared" si="53"/>
        <v>40</v>
      </c>
      <c r="J1690" s="5"/>
    </row>
    <row r="1691" spans="1:10" x14ac:dyDescent="0.25">
      <c r="A1691">
        <v>1688</v>
      </c>
      <c r="B1691">
        <v>2.2065585851142225E-2</v>
      </c>
      <c r="C1691" s="2">
        <v>0</v>
      </c>
      <c r="D1691">
        <v>7.6235343188273523</v>
      </c>
      <c r="E1691" s="2">
        <v>2.2999999999999998</v>
      </c>
      <c r="F1691">
        <v>0</v>
      </c>
      <c r="G1691">
        <v>0</v>
      </c>
      <c r="H1691">
        <f t="shared" si="52"/>
        <v>0</v>
      </c>
      <c r="I1691">
        <f t="shared" si="53"/>
        <v>40</v>
      </c>
      <c r="J1691" s="5"/>
    </row>
    <row r="1692" spans="1:10" x14ac:dyDescent="0.25">
      <c r="A1692">
        <v>1689</v>
      </c>
      <c r="B1692">
        <v>0.13137067059690494</v>
      </c>
      <c r="C1692" s="2">
        <v>0</v>
      </c>
      <c r="D1692">
        <v>2.6271106891941618</v>
      </c>
      <c r="E1692" s="2">
        <v>3.4</v>
      </c>
      <c r="F1692">
        <v>0</v>
      </c>
      <c r="G1692">
        <v>0</v>
      </c>
      <c r="H1692">
        <f t="shared" si="52"/>
        <v>0</v>
      </c>
      <c r="I1692">
        <f t="shared" si="53"/>
        <v>40</v>
      </c>
      <c r="J1692" s="5"/>
    </row>
    <row r="1693" spans="1:10" x14ac:dyDescent="0.25">
      <c r="A1693">
        <v>1690</v>
      </c>
      <c r="B1693">
        <v>0.38442151805453201</v>
      </c>
      <c r="C1693" s="2">
        <v>0</v>
      </c>
      <c r="D1693">
        <v>0.50344977063861585</v>
      </c>
      <c r="E1693" s="2">
        <v>4.7</v>
      </c>
      <c r="F1693">
        <v>0</v>
      </c>
      <c r="G1693">
        <v>0</v>
      </c>
      <c r="H1693">
        <f t="shared" si="52"/>
        <v>0</v>
      </c>
      <c r="I1693">
        <f t="shared" si="53"/>
        <v>40</v>
      </c>
      <c r="J1693" s="5"/>
    </row>
    <row r="1694" spans="1:10" x14ac:dyDescent="0.25">
      <c r="A1694">
        <v>1691</v>
      </c>
      <c r="B1694">
        <v>0.62420044215180548</v>
      </c>
      <c r="C1694" s="2">
        <v>0</v>
      </c>
      <c r="D1694">
        <v>17.96362776271414</v>
      </c>
      <c r="E1694" s="2">
        <v>7.7</v>
      </c>
      <c r="F1694">
        <v>0</v>
      </c>
      <c r="G1694">
        <v>0</v>
      </c>
      <c r="H1694">
        <f t="shared" si="52"/>
        <v>0</v>
      </c>
      <c r="I1694">
        <f t="shared" si="53"/>
        <v>40</v>
      </c>
      <c r="J1694" s="5"/>
    </row>
    <row r="1695" spans="1:10" x14ac:dyDescent="0.25">
      <c r="A1695">
        <v>1692</v>
      </c>
      <c r="B1695">
        <v>0.69734708916728072</v>
      </c>
      <c r="C1695" s="2">
        <v>0</v>
      </c>
      <c r="D1695">
        <v>1.003677717826879</v>
      </c>
      <c r="E1695" s="2">
        <v>10.5</v>
      </c>
      <c r="F1695">
        <v>0</v>
      </c>
      <c r="G1695">
        <v>0</v>
      </c>
      <c r="H1695">
        <f t="shared" si="52"/>
        <v>0</v>
      </c>
      <c r="I1695">
        <f t="shared" si="53"/>
        <v>40</v>
      </c>
      <c r="J1695" s="5"/>
    </row>
    <row r="1696" spans="1:10" x14ac:dyDescent="0.25">
      <c r="A1696">
        <v>1693</v>
      </c>
      <c r="B1696">
        <v>0.58238761974944731</v>
      </c>
      <c r="C1696" s="2">
        <v>0</v>
      </c>
      <c r="D1696">
        <v>131.36662812951351</v>
      </c>
      <c r="E1696" s="2">
        <v>11.3</v>
      </c>
      <c r="F1696">
        <v>0</v>
      </c>
      <c r="G1696">
        <v>0</v>
      </c>
      <c r="H1696">
        <f t="shared" si="52"/>
        <v>0</v>
      </c>
      <c r="I1696">
        <f t="shared" si="53"/>
        <v>40</v>
      </c>
      <c r="J1696" s="5"/>
    </row>
    <row r="1697" spans="1:10" x14ac:dyDescent="0.25">
      <c r="A1697">
        <v>1694</v>
      </c>
      <c r="B1697">
        <v>0.29470891672807664</v>
      </c>
      <c r="C1697" s="2">
        <v>0</v>
      </c>
      <c r="D1697">
        <v>2.3932114570873271</v>
      </c>
      <c r="E1697" s="2">
        <v>12.5</v>
      </c>
      <c r="F1697">
        <v>0</v>
      </c>
      <c r="G1697">
        <v>0</v>
      </c>
      <c r="H1697">
        <f t="shared" si="52"/>
        <v>0</v>
      </c>
      <c r="I1697">
        <f t="shared" si="53"/>
        <v>40</v>
      </c>
      <c r="J1697" s="5"/>
    </row>
    <row r="1698" spans="1:10" x14ac:dyDescent="0.25">
      <c r="A1698">
        <v>1695</v>
      </c>
      <c r="B1698">
        <v>0.22428150331613855</v>
      </c>
      <c r="C1698" s="2">
        <v>0</v>
      </c>
      <c r="D1698">
        <v>1.6810902485417831</v>
      </c>
      <c r="E1698" s="2">
        <v>13.8</v>
      </c>
      <c r="F1698">
        <v>0</v>
      </c>
      <c r="G1698">
        <v>0</v>
      </c>
      <c r="H1698">
        <f t="shared" si="52"/>
        <v>0</v>
      </c>
      <c r="I1698">
        <f t="shared" si="53"/>
        <v>40</v>
      </c>
      <c r="J1698" s="5"/>
    </row>
    <row r="1699" spans="1:10" x14ac:dyDescent="0.25">
      <c r="A1699">
        <v>1696</v>
      </c>
      <c r="B1699">
        <v>4.5553426676492266E-2</v>
      </c>
      <c r="C1699" s="2">
        <v>0</v>
      </c>
      <c r="D1699">
        <v>1.5082150859867556</v>
      </c>
      <c r="E1699" s="2">
        <v>13.8</v>
      </c>
      <c r="F1699">
        <v>0</v>
      </c>
      <c r="G1699">
        <v>0</v>
      </c>
      <c r="H1699">
        <f t="shared" si="52"/>
        <v>0</v>
      </c>
      <c r="I1699">
        <f t="shared" si="53"/>
        <v>40</v>
      </c>
      <c r="J1699" s="5"/>
    </row>
    <row r="1700" spans="1:10" x14ac:dyDescent="0.25">
      <c r="A1700">
        <v>1697</v>
      </c>
      <c r="B1700">
        <v>1.9247605011053794E-2</v>
      </c>
      <c r="C1700" s="2">
        <v>0</v>
      </c>
      <c r="D1700">
        <v>23.249425496816393</v>
      </c>
      <c r="E1700" s="2">
        <v>14.9</v>
      </c>
      <c r="F1700">
        <v>0</v>
      </c>
      <c r="G1700">
        <v>0</v>
      </c>
      <c r="H1700">
        <f t="shared" si="52"/>
        <v>0</v>
      </c>
      <c r="I1700">
        <f t="shared" si="53"/>
        <v>40</v>
      </c>
      <c r="J1700" s="5"/>
    </row>
    <row r="1701" spans="1:10" x14ac:dyDescent="0.25">
      <c r="A1701">
        <v>1698</v>
      </c>
      <c r="B1701">
        <v>3.6719233603537214E-3</v>
      </c>
      <c r="C1701" s="2">
        <v>0</v>
      </c>
      <c r="D1701">
        <v>2.2767546788609683</v>
      </c>
      <c r="E1701" s="2">
        <v>13.6</v>
      </c>
      <c r="F1701">
        <v>0</v>
      </c>
      <c r="G1701">
        <v>0</v>
      </c>
      <c r="H1701">
        <f t="shared" si="52"/>
        <v>0</v>
      </c>
      <c r="I1701">
        <f t="shared" si="53"/>
        <v>40</v>
      </c>
      <c r="J1701" s="5"/>
    </row>
    <row r="1702" spans="1:10" x14ac:dyDescent="0.25">
      <c r="A1702">
        <v>1699</v>
      </c>
      <c r="B1702">
        <v>0</v>
      </c>
      <c r="C1702" s="2">
        <v>0</v>
      </c>
      <c r="D1702">
        <v>0.96780747251945543</v>
      </c>
      <c r="E1702" s="2">
        <v>11.5</v>
      </c>
      <c r="F1702">
        <v>0</v>
      </c>
      <c r="G1702">
        <v>0</v>
      </c>
      <c r="H1702">
        <f t="shared" si="52"/>
        <v>0</v>
      </c>
      <c r="I1702">
        <f t="shared" si="53"/>
        <v>40</v>
      </c>
      <c r="J1702" s="5"/>
    </row>
    <row r="1703" spans="1:10" x14ac:dyDescent="0.25">
      <c r="A1703">
        <v>1700</v>
      </c>
      <c r="B1703">
        <v>0</v>
      </c>
      <c r="C1703" s="2">
        <v>0</v>
      </c>
      <c r="D1703">
        <v>12.563696496943313</v>
      </c>
      <c r="E1703" s="2">
        <v>11.2</v>
      </c>
      <c r="F1703">
        <v>0</v>
      </c>
      <c r="G1703">
        <v>0</v>
      </c>
      <c r="H1703">
        <f t="shared" si="52"/>
        <v>0</v>
      </c>
      <c r="I1703">
        <f t="shared" si="53"/>
        <v>40</v>
      </c>
      <c r="J1703" s="5"/>
    </row>
    <row r="1704" spans="1:10" x14ac:dyDescent="0.25">
      <c r="A1704">
        <v>1701</v>
      </c>
      <c r="B1704">
        <v>0</v>
      </c>
      <c r="C1704" s="2">
        <v>0</v>
      </c>
      <c r="D1704">
        <v>0.37184759134430312</v>
      </c>
      <c r="E1704" s="2">
        <v>10.9</v>
      </c>
      <c r="F1704">
        <v>0</v>
      </c>
      <c r="G1704">
        <v>0</v>
      </c>
      <c r="H1704">
        <f t="shared" si="52"/>
        <v>0</v>
      </c>
      <c r="I1704">
        <f t="shared" si="53"/>
        <v>40</v>
      </c>
      <c r="J1704" s="5"/>
    </row>
    <row r="1705" spans="1:10" x14ac:dyDescent="0.25">
      <c r="A1705">
        <v>1702</v>
      </c>
      <c r="B1705">
        <v>0</v>
      </c>
      <c r="C1705" s="2">
        <v>0</v>
      </c>
      <c r="D1705">
        <v>5.2213376573442414</v>
      </c>
      <c r="E1705" s="2">
        <v>10.1</v>
      </c>
      <c r="F1705">
        <v>0</v>
      </c>
      <c r="G1705">
        <v>0</v>
      </c>
      <c r="H1705">
        <f t="shared" si="52"/>
        <v>0</v>
      </c>
      <c r="I1705">
        <f t="shared" si="53"/>
        <v>40</v>
      </c>
      <c r="J1705" s="5"/>
    </row>
    <row r="1706" spans="1:10" x14ac:dyDescent="0.25">
      <c r="A1706">
        <v>1703</v>
      </c>
      <c r="B1706">
        <v>0</v>
      </c>
      <c r="C1706" s="2">
        <v>0</v>
      </c>
      <c r="D1706">
        <v>0.86619359530823314</v>
      </c>
      <c r="E1706" s="2">
        <v>10.7</v>
      </c>
      <c r="F1706">
        <v>0</v>
      </c>
      <c r="G1706">
        <v>0</v>
      </c>
      <c r="H1706">
        <f t="shared" si="52"/>
        <v>0</v>
      </c>
      <c r="I1706">
        <f t="shared" si="53"/>
        <v>40</v>
      </c>
      <c r="J1706" s="5"/>
    </row>
    <row r="1707" spans="1:10" x14ac:dyDescent="0.25">
      <c r="A1707">
        <v>1704</v>
      </c>
      <c r="B1707">
        <v>0</v>
      </c>
      <c r="C1707" s="2">
        <v>0</v>
      </c>
      <c r="D1707">
        <v>17.875139069752699</v>
      </c>
      <c r="E1707" s="2">
        <v>10.9</v>
      </c>
      <c r="F1707">
        <v>0</v>
      </c>
      <c r="G1707">
        <v>0</v>
      </c>
      <c r="H1707">
        <f t="shared" si="52"/>
        <v>0</v>
      </c>
      <c r="I1707">
        <f t="shared" si="53"/>
        <v>40</v>
      </c>
      <c r="J1707" s="5"/>
    </row>
    <row r="1708" spans="1:10" x14ac:dyDescent="0.25">
      <c r="A1708">
        <v>1705</v>
      </c>
      <c r="B1708">
        <v>0</v>
      </c>
      <c r="C1708" s="2">
        <v>0</v>
      </c>
      <c r="D1708">
        <v>3.6804266136699804</v>
      </c>
      <c r="E1708" s="2">
        <v>11.7</v>
      </c>
      <c r="F1708">
        <v>0</v>
      </c>
      <c r="G1708">
        <v>0</v>
      </c>
      <c r="H1708">
        <f t="shared" si="52"/>
        <v>0</v>
      </c>
      <c r="I1708">
        <f t="shared" si="53"/>
        <v>40</v>
      </c>
      <c r="J1708" s="5"/>
    </row>
    <row r="1709" spans="1:10" x14ac:dyDescent="0.25">
      <c r="A1709">
        <v>1706</v>
      </c>
      <c r="B1709">
        <v>0</v>
      </c>
      <c r="C1709" s="2">
        <v>0</v>
      </c>
      <c r="D1709">
        <v>16.367939139105872</v>
      </c>
      <c r="E1709" s="2">
        <v>10.3</v>
      </c>
      <c r="F1709">
        <v>0</v>
      </c>
      <c r="G1709">
        <v>0</v>
      </c>
      <c r="H1709">
        <f t="shared" si="52"/>
        <v>0</v>
      </c>
      <c r="I1709">
        <f t="shared" si="53"/>
        <v>40</v>
      </c>
      <c r="J1709" s="5"/>
    </row>
    <row r="1710" spans="1:10" x14ac:dyDescent="0.25">
      <c r="A1710">
        <v>1707</v>
      </c>
      <c r="B1710">
        <v>0</v>
      </c>
      <c r="C1710" s="2">
        <v>0</v>
      </c>
      <c r="D1710">
        <v>2.5897307052418177</v>
      </c>
      <c r="E1710" s="2">
        <v>10.5</v>
      </c>
      <c r="F1710">
        <v>0</v>
      </c>
      <c r="G1710">
        <v>0</v>
      </c>
      <c r="H1710">
        <f t="shared" si="52"/>
        <v>0</v>
      </c>
      <c r="I1710">
        <f t="shared" si="53"/>
        <v>40</v>
      </c>
      <c r="J1710" s="5"/>
    </row>
    <row r="1711" spans="1:10" x14ac:dyDescent="0.25">
      <c r="A1711">
        <v>1708</v>
      </c>
      <c r="B1711">
        <v>0</v>
      </c>
      <c r="C1711" s="2">
        <v>0</v>
      </c>
      <c r="D1711">
        <v>391.67087277580919</v>
      </c>
      <c r="E1711" s="2">
        <v>10.3</v>
      </c>
      <c r="F1711">
        <v>0</v>
      </c>
      <c r="G1711">
        <v>0</v>
      </c>
      <c r="H1711">
        <f t="shared" si="52"/>
        <v>0</v>
      </c>
      <c r="I1711">
        <f t="shared" si="53"/>
        <v>40</v>
      </c>
      <c r="J1711" s="5"/>
    </row>
    <row r="1712" spans="1:10" x14ac:dyDescent="0.25">
      <c r="A1712">
        <v>1709</v>
      </c>
      <c r="B1712">
        <v>0</v>
      </c>
      <c r="C1712" s="2">
        <v>0</v>
      </c>
      <c r="D1712">
        <v>380.01467440608553</v>
      </c>
      <c r="E1712" s="2">
        <v>11.1</v>
      </c>
      <c r="F1712">
        <v>0</v>
      </c>
      <c r="G1712">
        <v>0</v>
      </c>
      <c r="H1712">
        <f t="shared" si="52"/>
        <v>0</v>
      </c>
      <c r="I1712">
        <f t="shared" si="53"/>
        <v>40</v>
      </c>
      <c r="J1712" s="5"/>
    </row>
    <row r="1713" spans="1:10" x14ac:dyDescent="0.25">
      <c r="A1713">
        <v>1710</v>
      </c>
      <c r="B1713">
        <v>0</v>
      </c>
      <c r="C1713" s="2">
        <v>0</v>
      </c>
      <c r="D1713">
        <v>375.36303006522144</v>
      </c>
      <c r="E1713" s="2">
        <v>10.1</v>
      </c>
      <c r="F1713">
        <v>0</v>
      </c>
      <c r="G1713">
        <v>0</v>
      </c>
      <c r="H1713">
        <f t="shared" si="52"/>
        <v>0</v>
      </c>
      <c r="I1713">
        <f t="shared" si="53"/>
        <v>40</v>
      </c>
      <c r="J1713" s="5"/>
    </row>
    <row r="1714" spans="1:10" x14ac:dyDescent="0.25">
      <c r="A1714">
        <v>1711</v>
      </c>
      <c r="B1714">
        <v>0</v>
      </c>
      <c r="C1714" s="2">
        <v>0</v>
      </c>
      <c r="D1714">
        <v>0.83566458895959594</v>
      </c>
      <c r="E1714" s="2">
        <v>9.5</v>
      </c>
      <c r="F1714">
        <v>0</v>
      </c>
      <c r="G1714">
        <v>0</v>
      </c>
      <c r="H1714">
        <f t="shared" si="52"/>
        <v>0</v>
      </c>
      <c r="I1714">
        <f t="shared" si="53"/>
        <v>40</v>
      </c>
      <c r="J1714" s="5"/>
    </row>
    <row r="1715" spans="1:10" x14ac:dyDescent="0.25">
      <c r="A1715">
        <v>1712</v>
      </c>
      <c r="B1715">
        <v>2.4750921149594696E-2</v>
      </c>
      <c r="C1715" s="2">
        <v>0</v>
      </c>
      <c r="D1715">
        <v>0.88929310601946576</v>
      </c>
      <c r="E1715" s="2">
        <v>8.1999999999999993</v>
      </c>
      <c r="F1715">
        <v>0</v>
      </c>
      <c r="G1715">
        <v>0</v>
      </c>
      <c r="H1715">
        <f t="shared" si="52"/>
        <v>0</v>
      </c>
      <c r="I1715">
        <f t="shared" si="53"/>
        <v>40</v>
      </c>
      <c r="J1715" s="5"/>
    </row>
    <row r="1716" spans="1:10" x14ac:dyDescent="0.25">
      <c r="A1716">
        <v>1713</v>
      </c>
      <c r="B1716">
        <v>9.5003684598378768E-2</v>
      </c>
      <c r="C1716" s="2">
        <v>146.6</v>
      </c>
      <c r="D1716">
        <v>7.0443347133023609E-2</v>
      </c>
      <c r="E1716" s="2">
        <v>9.8000000000000007</v>
      </c>
      <c r="F1716">
        <v>0</v>
      </c>
      <c r="G1716">
        <v>1</v>
      </c>
      <c r="H1716">
        <f t="shared" si="52"/>
        <v>19</v>
      </c>
      <c r="I1716">
        <f t="shared" si="53"/>
        <v>25</v>
      </c>
      <c r="J1716" s="5"/>
    </row>
    <row r="1717" spans="1:10" x14ac:dyDescent="0.25">
      <c r="A1717">
        <v>1714</v>
      </c>
      <c r="B1717">
        <v>0.17168754605747974</v>
      </c>
      <c r="C1717" s="2">
        <v>146.6</v>
      </c>
      <c r="D1717">
        <v>2.2563786499334215</v>
      </c>
      <c r="E1717" s="2">
        <v>10.5</v>
      </c>
      <c r="F1717">
        <v>0</v>
      </c>
      <c r="G1717">
        <v>1</v>
      </c>
      <c r="H1717">
        <f t="shared" si="52"/>
        <v>19</v>
      </c>
      <c r="I1717">
        <f t="shared" si="53"/>
        <v>25</v>
      </c>
      <c r="J1717" s="5"/>
    </row>
    <row r="1718" spans="1:10" x14ac:dyDescent="0.25">
      <c r="A1718">
        <v>1715</v>
      </c>
      <c r="B1718">
        <v>0.24073691967575533</v>
      </c>
      <c r="C1718" s="2">
        <v>146.6</v>
      </c>
      <c r="D1718">
        <v>1.8389872841279276</v>
      </c>
      <c r="E1718" s="2">
        <v>12.6</v>
      </c>
      <c r="F1718">
        <v>0</v>
      </c>
      <c r="G1718">
        <v>1</v>
      </c>
      <c r="H1718">
        <f t="shared" si="52"/>
        <v>19</v>
      </c>
      <c r="I1718">
        <f t="shared" si="53"/>
        <v>25</v>
      </c>
      <c r="J1718" s="5"/>
    </row>
    <row r="1719" spans="1:10" x14ac:dyDescent="0.25">
      <c r="A1719">
        <v>1716</v>
      </c>
      <c r="B1719">
        <v>0.31809137803979365</v>
      </c>
      <c r="C1719" s="2">
        <v>146.6</v>
      </c>
      <c r="D1719">
        <v>1.3470009771015128</v>
      </c>
      <c r="E1719" s="2">
        <v>14.5</v>
      </c>
      <c r="F1719">
        <v>0</v>
      </c>
      <c r="G1719">
        <v>1</v>
      </c>
      <c r="H1719">
        <f t="shared" si="52"/>
        <v>19</v>
      </c>
      <c r="I1719">
        <f t="shared" si="53"/>
        <v>25</v>
      </c>
      <c r="J1719" s="5"/>
    </row>
    <row r="1720" spans="1:10" x14ac:dyDescent="0.25">
      <c r="A1720">
        <v>1717</v>
      </c>
      <c r="B1720">
        <v>0.35952837140751659</v>
      </c>
      <c r="C1720" s="2">
        <v>146.6</v>
      </c>
      <c r="D1720">
        <v>39.884221261663086</v>
      </c>
      <c r="E1720" s="2">
        <v>16.100000000000001</v>
      </c>
      <c r="F1720">
        <v>0</v>
      </c>
      <c r="G1720">
        <v>1</v>
      </c>
      <c r="H1720">
        <f t="shared" si="52"/>
        <v>19</v>
      </c>
      <c r="I1720">
        <f t="shared" si="53"/>
        <v>25</v>
      </c>
      <c r="J1720" s="5"/>
    </row>
    <row r="1721" spans="1:10" x14ac:dyDescent="0.25">
      <c r="A1721">
        <v>1718</v>
      </c>
      <c r="B1721">
        <v>0.33546794399410468</v>
      </c>
      <c r="C1721" s="2">
        <v>146.6</v>
      </c>
      <c r="D1721">
        <v>158.59214646852877</v>
      </c>
      <c r="E1721" s="2">
        <v>16.100000000000001</v>
      </c>
      <c r="F1721">
        <v>0</v>
      </c>
      <c r="G1721">
        <v>1</v>
      </c>
      <c r="H1721">
        <f t="shared" si="52"/>
        <v>19</v>
      </c>
      <c r="I1721">
        <f t="shared" si="53"/>
        <v>25</v>
      </c>
      <c r="J1721" s="5"/>
    </row>
    <row r="1722" spans="1:10" x14ac:dyDescent="0.25">
      <c r="A1722">
        <v>1719</v>
      </c>
      <c r="B1722">
        <v>0.28536477523949888</v>
      </c>
      <c r="C1722" s="2">
        <v>146.6</v>
      </c>
      <c r="D1722">
        <v>6.3815064878244669</v>
      </c>
      <c r="E1722" s="2">
        <v>15.5</v>
      </c>
      <c r="F1722">
        <v>0</v>
      </c>
      <c r="G1722">
        <v>1</v>
      </c>
      <c r="H1722">
        <f t="shared" si="52"/>
        <v>19</v>
      </c>
      <c r="I1722">
        <f t="shared" si="53"/>
        <v>25</v>
      </c>
      <c r="J1722" s="5"/>
    </row>
    <row r="1723" spans="1:10" x14ac:dyDescent="0.25">
      <c r="A1723">
        <v>1720</v>
      </c>
      <c r="B1723">
        <v>0.25187914517317611</v>
      </c>
      <c r="C1723" s="2">
        <v>146.6</v>
      </c>
      <c r="D1723">
        <v>58.958506802606919</v>
      </c>
      <c r="E1723" s="2">
        <v>15.7</v>
      </c>
      <c r="F1723">
        <v>0</v>
      </c>
      <c r="G1723">
        <v>1</v>
      </c>
      <c r="H1723">
        <f t="shared" si="52"/>
        <v>19</v>
      </c>
      <c r="I1723">
        <f t="shared" si="53"/>
        <v>25</v>
      </c>
      <c r="J1723" s="5"/>
    </row>
    <row r="1724" spans="1:10" x14ac:dyDescent="0.25">
      <c r="A1724">
        <v>1721</v>
      </c>
      <c r="B1724">
        <v>0.1385261606484893</v>
      </c>
      <c r="C1724" s="2">
        <v>146.6</v>
      </c>
      <c r="D1724">
        <v>3.1169755643313763</v>
      </c>
      <c r="E1724" s="2">
        <v>15.8</v>
      </c>
      <c r="F1724">
        <v>0</v>
      </c>
      <c r="G1724">
        <v>1</v>
      </c>
      <c r="H1724">
        <f t="shared" si="52"/>
        <v>19</v>
      </c>
      <c r="I1724">
        <f t="shared" si="53"/>
        <v>25</v>
      </c>
      <c r="J1724" s="5"/>
    </row>
    <row r="1725" spans="1:10" x14ac:dyDescent="0.25">
      <c r="A1725">
        <v>1722</v>
      </c>
      <c r="B1725">
        <v>5.0710390567428147E-2</v>
      </c>
      <c r="C1725" s="2">
        <v>146.6</v>
      </c>
      <c r="D1725">
        <v>15.897219118790849</v>
      </c>
      <c r="E1725" s="2">
        <v>14.6</v>
      </c>
      <c r="F1725">
        <v>0</v>
      </c>
      <c r="G1725">
        <v>1</v>
      </c>
      <c r="H1725">
        <f t="shared" si="52"/>
        <v>19</v>
      </c>
      <c r="I1725">
        <f t="shared" si="53"/>
        <v>25</v>
      </c>
      <c r="J1725" s="5"/>
    </row>
    <row r="1726" spans="1:10" x14ac:dyDescent="0.25">
      <c r="A1726">
        <v>1723</v>
      </c>
      <c r="B1726">
        <v>0</v>
      </c>
      <c r="C1726" s="2">
        <v>146.6</v>
      </c>
      <c r="D1726">
        <v>0.63802798364424085</v>
      </c>
      <c r="E1726" s="2">
        <v>13.3</v>
      </c>
      <c r="F1726">
        <v>0</v>
      </c>
      <c r="G1726">
        <v>0</v>
      </c>
      <c r="H1726">
        <f t="shared" si="52"/>
        <v>0</v>
      </c>
      <c r="I1726">
        <f t="shared" si="53"/>
        <v>40</v>
      </c>
      <c r="J1726" s="5"/>
    </row>
    <row r="1727" spans="1:10" x14ac:dyDescent="0.25">
      <c r="A1727">
        <v>1724</v>
      </c>
      <c r="B1727">
        <v>0</v>
      </c>
      <c r="C1727" s="2">
        <v>146.6</v>
      </c>
      <c r="D1727">
        <v>3.03602136729174</v>
      </c>
      <c r="E1727" s="2">
        <v>11.3</v>
      </c>
      <c r="F1727">
        <v>0</v>
      </c>
      <c r="G1727">
        <v>0</v>
      </c>
      <c r="H1727">
        <f t="shared" si="52"/>
        <v>0</v>
      </c>
      <c r="I1727">
        <f t="shared" si="53"/>
        <v>40</v>
      </c>
      <c r="J1727" s="5"/>
    </row>
    <row r="1728" spans="1:10" x14ac:dyDescent="0.25">
      <c r="A1728">
        <v>1725</v>
      </c>
      <c r="B1728">
        <v>0</v>
      </c>
      <c r="C1728" s="2">
        <v>146.6</v>
      </c>
      <c r="D1728">
        <v>0.5762663159173228</v>
      </c>
      <c r="E1728" s="2">
        <v>10.5</v>
      </c>
      <c r="F1728">
        <v>0</v>
      </c>
      <c r="G1728">
        <v>0</v>
      </c>
      <c r="H1728">
        <f t="shared" si="52"/>
        <v>0</v>
      </c>
      <c r="I1728">
        <f t="shared" si="53"/>
        <v>40</v>
      </c>
      <c r="J1728" s="5"/>
    </row>
    <row r="1729" spans="1:10" x14ac:dyDescent="0.25">
      <c r="A1729">
        <v>1726</v>
      </c>
      <c r="B1729">
        <v>0</v>
      </c>
      <c r="C1729" s="2">
        <v>146.6</v>
      </c>
      <c r="D1729">
        <v>23.424060221730844</v>
      </c>
      <c r="E1729" s="2">
        <v>10.8</v>
      </c>
      <c r="F1729">
        <v>0</v>
      </c>
      <c r="G1729">
        <v>0</v>
      </c>
      <c r="H1729">
        <f t="shared" si="52"/>
        <v>0</v>
      </c>
      <c r="I1729">
        <f t="shared" si="53"/>
        <v>40</v>
      </c>
      <c r="J1729" s="5"/>
    </row>
    <row r="1730" spans="1:10" x14ac:dyDescent="0.25">
      <c r="A1730">
        <v>1727</v>
      </c>
      <c r="B1730">
        <v>0</v>
      </c>
      <c r="C1730" s="2">
        <v>146.6</v>
      </c>
      <c r="D1730">
        <v>1.8539452390474427</v>
      </c>
      <c r="E1730" s="2">
        <v>9.8000000000000007</v>
      </c>
      <c r="F1730">
        <v>0</v>
      </c>
      <c r="G1730">
        <v>0</v>
      </c>
      <c r="H1730">
        <f t="shared" si="52"/>
        <v>0</v>
      </c>
      <c r="I1730">
        <f t="shared" si="53"/>
        <v>40</v>
      </c>
      <c r="J1730" s="5"/>
    </row>
    <row r="1731" spans="1:10" x14ac:dyDescent="0.25">
      <c r="A1731">
        <v>1728</v>
      </c>
      <c r="B1731">
        <v>0</v>
      </c>
      <c r="C1731" s="2">
        <v>146.6</v>
      </c>
      <c r="D1731">
        <v>0.25154466322960539</v>
      </c>
      <c r="E1731" s="2">
        <v>10.4</v>
      </c>
      <c r="F1731">
        <v>0</v>
      </c>
      <c r="G1731">
        <v>0</v>
      </c>
      <c r="H1731">
        <f t="shared" si="52"/>
        <v>0</v>
      </c>
      <c r="I1731">
        <f t="shared" si="53"/>
        <v>40</v>
      </c>
      <c r="J1731" s="5"/>
    </row>
    <row r="1732" spans="1:10" x14ac:dyDescent="0.25">
      <c r="A1732">
        <v>1729</v>
      </c>
      <c r="B1732">
        <v>0</v>
      </c>
      <c r="C1732" s="2">
        <v>146.6</v>
      </c>
      <c r="D1732">
        <v>1.2079202960828568</v>
      </c>
      <c r="E1732" s="2">
        <v>9.6</v>
      </c>
      <c r="F1732">
        <v>0</v>
      </c>
      <c r="G1732">
        <v>0</v>
      </c>
      <c r="H1732">
        <f t="shared" si="52"/>
        <v>0</v>
      </c>
      <c r="I1732">
        <f t="shared" si="53"/>
        <v>40</v>
      </c>
      <c r="J1732" s="5"/>
    </row>
    <row r="1733" spans="1:10" x14ac:dyDescent="0.25">
      <c r="A1733">
        <v>1730</v>
      </c>
      <c r="B1733">
        <v>0</v>
      </c>
      <c r="C1733" s="2">
        <v>146.6</v>
      </c>
      <c r="D1733">
        <v>0.48766384899565079</v>
      </c>
      <c r="E1733" s="2">
        <v>9</v>
      </c>
      <c r="F1733">
        <v>0</v>
      </c>
      <c r="G1733">
        <v>0</v>
      </c>
      <c r="H1733">
        <f t="shared" ref="H1733:H1796" si="54">G1733*19</f>
        <v>0</v>
      </c>
      <c r="I1733">
        <f t="shared" ref="I1733:I1796" si="55">IF(G1733=0, 40, 25)</f>
        <v>40</v>
      </c>
      <c r="J1733" s="5"/>
    </row>
    <row r="1734" spans="1:10" x14ac:dyDescent="0.25">
      <c r="A1734">
        <v>1731</v>
      </c>
      <c r="B1734">
        <v>0</v>
      </c>
      <c r="C1734" s="2">
        <v>146.6</v>
      </c>
      <c r="D1734">
        <v>22.173634817620655</v>
      </c>
      <c r="E1734" s="2">
        <v>8.9</v>
      </c>
      <c r="F1734">
        <v>0</v>
      </c>
      <c r="G1734">
        <v>0</v>
      </c>
      <c r="H1734">
        <f t="shared" si="54"/>
        <v>0</v>
      </c>
      <c r="I1734">
        <f t="shared" si="55"/>
        <v>40</v>
      </c>
      <c r="J1734" s="5"/>
    </row>
    <row r="1735" spans="1:10" x14ac:dyDescent="0.25">
      <c r="A1735">
        <v>1732</v>
      </c>
      <c r="B1735">
        <v>0</v>
      </c>
      <c r="C1735" s="2">
        <v>146.6</v>
      </c>
      <c r="D1735">
        <v>269.37105837485041</v>
      </c>
      <c r="E1735" s="2">
        <v>9.1</v>
      </c>
      <c r="F1735">
        <v>0</v>
      </c>
      <c r="G1735">
        <v>0</v>
      </c>
      <c r="H1735">
        <f t="shared" si="54"/>
        <v>0</v>
      </c>
      <c r="I1735">
        <f t="shared" si="55"/>
        <v>40</v>
      </c>
      <c r="J1735" s="5"/>
    </row>
    <row r="1736" spans="1:10" x14ac:dyDescent="0.25">
      <c r="A1736">
        <v>1733</v>
      </c>
      <c r="B1736">
        <v>0</v>
      </c>
      <c r="C1736" s="2">
        <v>146.6</v>
      </c>
      <c r="D1736">
        <v>379.88925785335641</v>
      </c>
      <c r="E1736" s="2">
        <v>9</v>
      </c>
      <c r="F1736">
        <v>0</v>
      </c>
      <c r="G1736">
        <v>0</v>
      </c>
      <c r="H1736">
        <f t="shared" si="54"/>
        <v>0</v>
      </c>
      <c r="I1736">
        <f t="shared" si="55"/>
        <v>40</v>
      </c>
      <c r="J1736" s="5"/>
    </row>
    <row r="1737" spans="1:10" x14ac:dyDescent="0.25">
      <c r="A1737">
        <v>1734</v>
      </c>
      <c r="B1737">
        <v>0</v>
      </c>
      <c r="C1737" s="2">
        <v>146.6</v>
      </c>
      <c r="D1737">
        <v>380.52562283003454</v>
      </c>
      <c r="E1737" s="2">
        <v>8.4</v>
      </c>
      <c r="F1737">
        <v>0</v>
      </c>
      <c r="G1737">
        <v>0</v>
      </c>
      <c r="H1737">
        <f t="shared" si="54"/>
        <v>0</v>
      </c>
      <c r="I1737">
        <f t="shared" si="55"/>
        <v>40</v>
      </c>
      <c r="J1737" s="5"/>
    </row>
    <row r="1738" spans="1:10" x14ac:dyDescent="0.25">
      <c r="A1738">
        <v>1735</v>
      </c>
      <c r="B1738">
        <v>0</v>
      </c>
      <c r="C1738" s="2">
        <v>146.6</v>
      </c>
      <c r="D1738">
        <v>6.4783929311307345E-2</v>
      </c>
      <c r="E1738" s="2">
        <v>7.8</v>
      </c>
      <c r="F1738">
        <v>0</v>
      </c>
      <c r="G1738">
        <v>0</v>
      </c>
      <c r="H1738">
        <f t="shared" si="54"/>
        <v>0</v>
      </c>
      <c r="I1738">
        <f t="shared" si="55"/>
        <v>40</v>
      </c>
      <c r="J1738" s="5"/>
    </row>
    <row r="1739" spans="1:10" x14ac:dyDescent="0.25">
      <c r="A1739">
        <v>1736</v>
      </c>
      <c r="B1739">
        <v>2.6671333824613116E-2</v>
      </c>
      <c r="C1739" s="2">
        <v>146.6</v>
      </c>
      <c r="D1739">
        <v>2.4685971613651163</v>
      </c>
      <c r="E1739" s="2">
        <v>7.9</v>
      </c>
      <c r="F1739">
        <v>0</v>
      </c>
      <c r="G1739">
        <v>0</v>
      </c>
      <c r="H1739">
        <f t="shared" si="54"/>
        <v>0</v>
      </c>
      <c r="I1739">
        <f t="shared" si="55"/>
        <v>40</v>
      </c>
      <c r="J1739" s="5"/>
    </row>
    <row r="1740" spans="1:10" x14ac:dyDescent="0.25">
      <c r="A1740">
        <v>1737</v>
      </c>
      <c r="B1740">
        <v>0.12016212232866617</v>
      </c>
      <c r="C1740" s="2">
        <v>146.6</v>
      </c>
      <c r="D1740">
        <v>38.983628034259574</v>
      </c>
      <c r="E1740" s="2">
        <v>8.6</v>
      </c>
      <c r="F1740">
        <v>0</v>
      </c>
      <c r="G1740">
        <v>1</v>
      </c>
      <c r="H1740">
        <f t="shared" si="54"/>
        <v>19</v>
      </c>
      <c r="I1740">
        <f t="shared" si="55"/>
        <v>25</v>
      </c>
      <c r="J1740" s="5"/>
    </row>
    <row r="1741" spans="1:10" x14ac:dyDescent="0.25">
      <c r="A1741">
        <v>1738</v>
      </c>
      <c r="B1741">
        <v>0.31309506263817244</v>
      </c>
      <c r="C1741" s="2">
        <v>146.6</v>
      </c>
      <c r="D1741">
        <v>4.6451360446963816</v>
      </c>
      <c r="E1741" s="2">
        <v>8.6999999999999993</v>
      </c>
      <c r="F1741">
        <v>0</v>
      </c>
      <c r="G1741">
        <v>1</v>
      </c>
      <c r="H1741">
        <f t="shared" si="54"/>
        <v>19</v>
      </c>
      <c r="I1741">
        <f t="shared" si="55"/>
        <v>25</v>
      </c>
      <c r="J1741" s="5"/>
    </row>
    <row r="1742" spans="1:10" x14ac:dyDescent="0.25">
      <c r="A1742">
        <v>1739</v>
      </c>
      <c r="B1742">
        <v>0.52170965364775246</v>
      </c>
      <c r="C1742" s="2">
        <v>146.6</v>
      </c>
      <c r="D1742">
        <v>8.9777110831442464</v>
      </c>
      <c r="E1742" s="2">
        <v>9.6</v>
      </c>
      <c r="F1742">
        <v>0</v>
      </c>
      <c r="G1742">
        <v>1</v>
      </c>
      <c r="H1742">
        <f t="shared" si="54"/>
        <v>19</v>
      </c>
      <c r="I1742">
        <f t="shared" si="55"/>
        <v>25</v>
      </c>
      <c r="J1742" s="5"/>
    </row>
    <row r="1743" spans="1:10" x14ac:dyDescent="0.25">
      <c r="A1743">
        <v>1740</v>
      </c>
      <c r="B1743">
        <v>0.64885040530582172</v>
      </c>
      <c r="C1743" s="2">
        <v>146.6</v>
      </c>
      <c r="D1743">
        <v>23.46478804005595</v>
      </c>
      <c r="E1743" s="2">
        <v>10.4</v>
      </c>
      <c r="F1743">
        <v>0</v>
      </c>
      <c r="G1743">
        <v>1</v>
      </c>
      <c r="H1743">
        <f t="shared" si="54"/>
        <v>19</v>
      </c>
      <c r="I1743">
        <f t="shared" si="55"/>
        <v>25</v>
      </c>
      <c r="J1743" s="5"/>
    </row>
    <row r="1744" spans="1:10" x14ac:dyDescent="0.25">
      <c r="A1744">
        <v>1741</v>
      </c>
      <c r="B1744">
        <v>0.6928076639646279</v>
      </c>
      <c r="C1744" s="2">
        <v>146.6</v>
      </c>
      <c r="D1744">
        <v>37.664958295133609</v>
      </c>
      <c r="E1744" s="2">
        <v>11</v>
      </c>
      <c r="F1744">
        <v>0</v>
      </c>
      <c r="G1744">
        <v>1</v>
      </c>
      <c r="H1744">
        <f t="shared" si="54"/>
        <v>19</v>
      </c>
      <c r="I1744">
        <f t="shared" si="55"/>
        <v>25</v>
      </c>
      <c r="J1744" s="5"/>
    </row>
    <row r="1745" spans="1:10" x14ac:dyDescent="0.25">
      <c r="A1745">
        <v>1742</v>
      </c>
      <c r="B1745">
        <v>0.68254974207811347</v>
      </c>
      <c r="C1745" s="2">
        <v>146.6</v>
      </c>
      <c r="D1745">
        <v>106.24194358156001</v>
      </c>
      <c r="E1745" s="2">
        <v>11.8</v>
      </c>
      <c r="F1745">
        <v>0</v>
      </c>
      <c r="G1745">
        <v>1</v>
      </c>
      <c r="H1745">
        <f t="shared" si="54"/>
        <v>19</v>
      </c>
      <c r="I1745">
        <f t="shared" si="55"/>
        <v>25</v>
      </c>
      <c r="J1745" s="5"/>
    </row>
    <row r="1746" spans="1:10" x14ac:dyDescent="0.25">
      <c r="A1746">
        <v>1743</v>
      </c>
      <c r="B1746">
        <v>0.60252026529108327</v>
      </c>
      <c r="C1746" s="2">
        <v>146.6</v>
      </c>
      <c r="D1746">
        <v>2.9855703091127226</v>
      </c>
      <c r="E1746" s="2">
        <v>12.3</v>
      </c>
      <c r="F1746">
        <v>0</v>
      </c>
      <c r="G1746">
        <v>1</v>
      </c>
      <c r="H1746">
        <f t="shared" si="54"/>
        <v>19</v>
      </c>
      <c r="I1746">
        <f t="shared" si="55"/>
        <v>25</v>
      </c>
      <c r="J1746" s="5"/>
    </row>
    <row r="1747" spans="1:10" x14ac:dyDescent="0.25">
      <c r="A1747">
        <v>1744</v>
      </c>
      <c r="B1747">
        <v>0.45194546794399409</v>
      </c>
      <c r="C1747" s="2">
        <v>146.6</v>
      </c>
      <c r="D1747">
        <v>5.5894387579650067</v>
      </c>
      <c r="E1747" s="2">
        <v>12.6</v>
      </c>
      <c r="F1747">
        <v>0</v>
      </c>
      <c r="G1747">
        <v>1</v>
      </c>
      <c r="H1747">
        <f t="shared" si="54"/>
        <v>19</v>
      </c>
      <c r="I1747">
        <f t="shared" si="55"/>
        <v>25</v>
      </c>
      <c r="J1747" s="5"/>
    </row>
    <row r="1748" spans="1:10" x14ac:dyDescent="0.25">
      <c r="A1748">
        <v>1745</v>
      </c>
      <c r="B1748">
        <v>0.21494473102431835</v>
      </c>
      <c r="C1748" s="2">
        <v>146.6</v>
      </c>
      <c r="D1748">
        <v>2.394493004951491</v>
      </c>
      <c r="E1748" s="2">
        <v>12.4</v>
      </c>
      <c r="F1748">
        <v>0</v>
      </c>
      <c r="G1748">
        <v>1</v>
      </c>
      <c r="H1748">
        <f t="shared" si="54"/>
        <v>19</v>
      </c>
      <c r="I1748">
        <f t="shared" si="55"/>
        <v>25</v>
      </c>
      <c r="J1748" s="5"/>
    </row>
    <row r="1749" spans="1:10" x14ac:dyDescent="0.25">
      <c r="A1749">
        <v>1746</v>
      </c>
      <c r="B1749">
        <v>2.7644067796610168E-2</v>
      </c>
      <c r="C1749" s="2">
        <v>146.6</v>
      </c>
      <c r="D1749">
        <v>1.4843678182543159</v>
      </c>
      <c r="E1749" s="2">
        <v>9.6</v>
      </c>
      <c r="F1749">
        <v>0</v>
      </c>
      <c r="G1749">
        <v>1</v>
      </c>
      <c r="H1749">
        <f t="shared" si="54"/>
        <v>19</v>
      </c>
      <c r="I1749">
        <f t="shared" si="55"/>
        <v>25</v>
      </c>
      <c r="J1749" s="5"/>
    </row>
    <row r="1750" spans="1:10" x14ac:dyDescent="0.25">
      <c r="A1750">
        <v>1747</v>
      </c>
      <c r="B1750">
        <v>0</v>
      </c>
      <c r="C1750" s="2">
        <v>146.6</v>
      </c>
      <c r="D1750">
        <v>0.78169861769680149</v>
      </c>
      <c r="E1750" s="2">
        <v>8.9</v>
      </c>
      <c r="F1750">
        <v>0</v>
      </c>
      <c r="G1750">
        <v>0</v>
      </c>
      <c r="H1750">
        <f t="shared" si="54"/>
        <v>0</v>
      </c>
      <c r="I1750">
        <f t="shared" si="55"/>
        <v>40</v>
      </c>
      <c r="J1750" s="5"/>
    </row>
    <row r="1751" spans="1:10" x14ac:dyDescent="0.25">
      <c r="A1751">
        <v>1748</v>
      </c>
      <c r="B1751">
        <v>0</v>
      </c>
      <c r="C1751" s="2">
        <v>146.6</v>
      </c>
      <c r="D1751">
        <v>12.224766173728074</v>
      </c>
      <c r="E1751" s="2">
        <v>7.4</v>
      </c>
      <c r="F1751">
        <v>0</v>
      </c>
      <c r="G1751">
        <v>0</v>
      </c>
      <c r="H1751">
        <f t="shared" si="54"/>
        <v>0</v>
      </c>
      <c r="I1751">
        <f t="shared" si="55"/>
        <v>40</v>
      </c>
      <c r="J1751" s="5"/>
    </row>
    <row r="1752" spans="1:10" x14ac:dyDescent="0.25">
      <c r="A1752">
        <v>1749</v>
      </c>
      <c r="B1752">
        <v>0</v>
      </c>
      <c r="C1752" s="2">
        <v>146.6</v>
      </c>
      <c r="D1752">
        <v>12.930191075447549</v>
      </c>
      <c r="E1752" s="2">
        <v>7</v>
      </c>
      <c r="F1752">
        <v>0</v>
      </c>
      <c r="G1752">
        <v>0</v>
      </c>
      <c r="H1752">
        <f t="shared" si="54"/>
        <v>0</v>
      </c>
      <c r="I1752">
        <f t="shared" si="55"/>
        <v>40</v>
      </c>
      <c r="J1752" s="5"/>
    </row>
    <row r="1753" spans="1:10" x14ac:dyDescent="0.25">
      <c r="A1753">
        <v>1750</v>
      </c>
      <c r="B1753">
        <v>0</v>
      </c>
      <c r="C1753" s="2">
        <v>146.6</v>
      </c>
      <c r="D1753">
        <v>3.2679574456343716</v>
      </c>
      <c r="E1753" s="2">
        <v>5.9</v>
      </c>
      <c r="F1753">
        <v>0</v>
      </c>
      <c r="G1753">
        <v>0</v>
      </c>
      <c r="H1753">
        <f t="shared" si="54"/>
        <v>0</v>
      </c>
      <c r="I1753">
        <f t="shared" si="55"/>
        <v>40</v>
      </c>
      <c r="J1753" s="5"/>
    </row>
    <row r="1754" spans="1:10" x14ac:dyDescent="0.25">
      <c r="A1754">
        <v>1751</v>
      </c>
      <c r="B1754">
        <v>0</v>
      </c>
      <c r="C1754" s="2">
        <v>146.6</v>
      </c>
      <c r="D1754">
        <v>3.4622555801360342</v>
      </c>
      <c r="E1754" s="2">
        <v>5.7</v>
      </c>
      <c r="F1754">
        <v>0</v>
      </c>
      <c r="G1754">
        <v>0</v>
      </c>
      <c r="H1754">
        <f t="shared" si="54"/>
        <v>0</v>
      </c>
      <c r="I1754">
        <f t="shared" si="55"/>
        <v>40</v>
      </c>
      <c r="J1754" s="5"/>
    </row>
    <row r="1755" spans="1:10" x14ac:dyDescent="0.25">
      <c r="A1755">
        <v>1752</v>
      </c>
      <c r="B1755">
        <v>0</v>
      </c>
      <c r="C1755" s="2">
        <v>146.6</v>
      </c>
      <c r="D1755">
        <v>3.3258190831304635</v>
      </c>
      <c r="E1755" s="2">
        <v>4.8</v>
      </c>
      <c r="F1755">
        <v>0</v>
      </c>
      <c r="G1755">
        <v>0</v>
      </c>
      <c r="H1755">
        <f t="shared" si="54"/>
        <v>0</v>
      </c>
      <c r="I1755">
        <f t="shared" si="55"/>
        <v>40</v>
      </c>
      <c r="J1755" s="5"/>
    </row>
    <row r="1756" spans="1:10" x14ac:dyDescent="0.25">
      <c r="A1756">
        <v>1753</v>
      </c>
      <c r="B1756">
        <v>0</v>
      </c>
      <c r="C1756" s="2">
        <v>146.6</v>
      </c>
      <c r="D1756">
        <v>9.9450940388862215</v>
      </c>
      <c r="E1756" s="2">
        <v>4.5999999999999996</v>
      </c>
      <c r="F1756">
        <v>0</v>
      </c>
      <c r="G1756">
        <v>0</v>
      </c>
      <c r="H1756">
        <f t="shared" si="54"/>
        <v>0</v>
      </c>
      <c r="I1756">
        <f t="shared" si="55"/>
        <v>40</v>
      </c>
      <c r="J1756" s="5"/>
    </row>
    <row r="1757" spans="1:10" x14ac:dyDescent="0.25">
      <c r="A1757">
        <v>1754</v>
      </c>
      <c r="B1757">
        <v>0</v>
      </c>
      <c r="C1757" s="2">
        <v>146.6</v>
      </c>
      <c r="D1757">
        <v>16.038308665590023</v>
      </c>
      <c r="E1757" s="2">
        <v>4</v>
      </c>
      <c r="F1757">
        <v>0</v>
      </c>
      <c r="G1757">
        <v>0</v>
      </c>
      <c r="H1757">
        <f t="shared" si="54"/>
        <v>0</v>
      </c>
      <c r="I1757">
        <f t="shared" si="55"/>
        <v>40</v>
      </c>
      <c r="J1757" s="5"/>
    </row>
    <row r="1758" spans="1:10" x14ac:dyDescent="0.25">
      <c r="A1758">
        <v>1755</v>
      </c>
      <c r="B1758">
        <v>0</v>
      </c>
      <c r="C1758" s="2">
        <v>146.6</v>
      </c>
      <c r="D1758">
        <v>0.11020548019401345</v>
      </c>
      <c r="E1758" s="2">
        <v>4.2</v>
      </c>
      <c r="F1758">
        <v>0</v>
      </c>
      <c r="G1758">
        <v>0</v>
      </c>
      <c r="H1758">
        <f t="shared" si="54"/>
        <v>0</v>
      </c>
      <c r="I1758">
        <f t="shared" si="55"/>
        <v>40</v>
      </c>
      <c r="J1758" s="5"/>
    </row>
    <row r="1759" spans="1:10" x14ac:dyDescent="0.25">
      <c r="A1759">
        <v>1756</v>
      </c>
      <c r="B1759">
        <v>0</v>
      </c>
      <c r="C1759" s="2">
        <v>146.6</v>
      </c>
      <c r="D1759">
        <v>265.19965100981608</v>
      </c>
      <c r="E1759" s="2">
        <v>4.2</v>
      </c>
      <c r="F1759">
        <v>0</v>
      </c>
      <c r="G1759">
        <v>0</v>
      </c>
      <c r="H1759">
        <f t="shared" si="54"/>
        <v>0</v>
      </c>
      <c r="I1759">
        <f t="shared" si="55"/>
        <v>40</v>
      </c>
      <c r="J1759" s="5"/>
    </row>
    <row r="1760" spans="1:10" x14ac:dyDescent="0.25">
      <c r="A1760">
        <v>1757</v>
      </c>
      <c r="B1760">
        <v>0</v>
      </c>
      <c r="C1760" s="2">
        <v>146.6</v>
      </c>
      <c r="D1760">
        <v>375.34337427836363</v>
      </c>
      <c r="E1760" s="2">
        <v>4</v>
      </c>
      <c r="F1760">
        <v>0</v>
      </c>
      <c r="G1760">
        <v>0</v>
      </c>
      <c r="H1760">
        <f t="shared" si="54"/>
        <v>0</v>
      </c>
      <c r="I1760">
        <f t="shared" si="55"/>
        <v>40</v>
      </c>
      <c r="J1760" s="5"/>
    </row>
    <row r="1761" spans="1:10" x14ac:dyDescent="0.25">
      <c r="A1761">
        <v>1758</v>
      </c>
      <c r="B1761">
        <v>0</v>
      </c>
      <c r="C1761" s="2">
        <v>146.6</v>
      </c>
      <c r="D1761">
        <v>375.69100119709282</v>
      </c>
      <c r="E1761" s="2">
        <v>3.9</v>
      </c>
      <c r="F1761">
        <v>0</v>
      </c>
      <c r="G1761">
        <v>0</v>
      </c>
      <c r="H1761">
        <f t="shared" si="54"/>
        <v>0</v>
      </c>
      <c r="I1761">
        <f t="shared" si="55"/>
        <v>40</v>
      </c>
      <c r="J1761" s="5"/>
    </row>
    <row r="1762" spans="1:10" x14ac:dyDescent="0.25">
      <c r="A1762">
        <v>1759</v>
      </c>
      <c r="B1762">
        <v>0</v>
      </c>
      <c r="C1762" s="2">
        <v>146.6</v>
      </c>
      <c r="D1762">
        <v>0.89251219193459519</v>
      </c>
      <c r="E1762" s="2">
        <v>3.4</v>
      </c>
      <c r="F1762">
        <v>0</v>
      </c>
      <c r="G1762">
        <v>0</v>
      </c>
      <c r="H1762">
        <f t="shared" si="54"/>
        <v>0</v>
      </c>
      <c r="I1762">
        <f t="shared" si="55"/>
        <v>40</v>
      </c>
      <c r="J1762" s="5"/>
    </row>
    <row r="1763" spans="1:10" x14ac:dyDescent="0.25">
      <c r="A1763">
        <v>1760</v>
      </c>
      <c r="B1763">
        <v>2.2560058953574061E-2</v>
      </c>
      <c r="C1763" s="2">
        <v>146.6</v>
      </c>
      <c r="D1763">
        <v>0.75025359798988167</v>
      </c>
      <c r="E1763" s="2">
        <v>3.2</v>
      </c>
      <c r="F1763">
        <v>0</v>
      </c>
      <c r="G1763">
        <v>0</v>
      </c>
      <c r="H1763">
        <f t="shared" si="54"/>
        <v>0</v>
      </c>
      <c r="I1763">
        <f t="shared" si="55"/>
        <v>40</v>
      </c>
      <c r="J1763" s="5"/>
    </row>
    <row r="1764" spans="1:10" x14ac:dyDescent="0.25">
      <c r="A1764">
        <v>1761</v>
      </c>
      <c r="B1764">
        <v>0.1294767870302137</v>
      </c>
      <c r="C1764" s="2">
        <v>146.6</v>
      </c>
      <c r="D1764">
        <v>2.3365107059956323</v>
      </c>
      <c r="E1764" s="2">
        <v>4.7</v>
      </c>
      <c r="F1764">
        <v>0</v>
      </c>
      <c r="G1764">
        <v>1</v>
      </c>
      <c r="H1764">
        <f t="shared" si="54"/>
        <v>19</v>
      </c>
      <c r="I1764">
        <f t="shared" si="55"/>
        <v>25</v>
      </c>
      <c r="J1764" s="5"/>
    </row>
    <row r="1765" spans="1:10" x14ac:dyDescent="0.25">
      <c r="A1765">
        <v>1762</v>
      </c>
      <c r="B1765">
        <v>0.33555637435519531</v>
      </c>
      <c r="C1765" s="2">
        <v>146.6</v>
      </c>
      <c r="D1765">
        <v>8.6575751092105069</v>
      </c>
      <c r="E1765" s="2">
        <v>6.9</v>
      </c>
      <c r="F1765">
        <v>0</v>
      </c>
      <c r="G1765">
        <v>1</v>
      </c>
      <c r="H1765">
        <f t="shared" si="54"/>
        <v>19</v>
      </c>
      <c r="I1765">
        <f t="shared" si="55"/>
        <v>25</v>
      </c>
      <c r="J1765" s="5"/>
    </row>
    <row r="1766" spans="1:10" x14ac:dyDescent="0.25">
      <c r="A1766">
        <v>1763</v>
      </c>
      <c r="B1766">
        <v>0.54624170965364771</v>
      </c>
      <c r="C1766" s="2">
        <v>146.6</v>
      </c>
      <c r="D1766">
        <v>0.60531306018877284</v>
      </c>
      <c r="E1766" s="2">
        <v>8.1999999999999993</v>
      </c>
      <c r="F1766">
        <v>0</v>
      </c>
      <c r="G1766">
        <v>1</v>
      </c>
      <c r="H1766">
        <f t="shared" si="54"/>
        <v>19</v>
      </c>
      <c r="I1766">
        <f t="shared" si="55"/>
        <v>25</v>
      </c>
      <c r="J1766" s="5"/>
    </row>
    <row r="1767" spans="1:10" x14ac:dyDescent="0.25">
      <c r="A1767">
        <v>1764</v>
      </c>
      <c r="B1767">
        <v>0.67315401621223292</v>
      </c>
      <c r="C1767" s="2">
        <v>146.6</v>
      </c>
      <c r="D1767">
        <v>5.1205125544168464</v>
      </c>
      <c r="E1767" s="2">
        <v>9.5</v>
      </c>
      <c r="F1767">
        <v>0</v>
      </c>
      <c r="G1767">
        <v>1</v>
      </c>
      <c r="H1767">
        <f t="shared" si="54"/>
        <v>19</v>
      </c>
      <c r="I1767">
        <f t="shared" si="55"/>
        <v>25</v>
      </c>
      <c r="J1767" s="5"/>
    </row>
    <row r="1768" spans="1:10" x14ac:dyDescent="0.25">
      <c r="A1768">
        <v>1765</v>
      </c>
      <c r="B1768">
        <v>0.71855563743551953</v>
      </c>
      <c r="C1768" s="2">
        <v>146.6</v>
      </c>
      <c r="D1768">
        <v>50.525882244247278</v>
      </c>
      <c r="E1768" s="2">
        <v>10.5</v>
      </c>
      <c r="F1768">
        <v>0</v>
      </c>
      <c r="G1768">
        <v>1</v>
      </c>
      <c r="H1768">
        <f t="shared" si="54"/>
        <v>19</v>
      </c>
      <c r="I1768">
        <f t="shared" si="55"/>
        <v>25</v>
      </c>
      <c r="J1768" s="5"/>
    </row>
    <row r="1769" spans="1:10" x14ac:dyDescent="0.25">
      <c r="A1769">
        <v>1766</v>
      </c>
      <c r="B1769">
        <v>0.70025792188651437</v>
      </c>
      <c r="C1769" s="2">
        <v>146.6</v>
      </c>
      <c r="D1769">
        <v>105.42533645982303</v>
      </c>
      <c r="E1769" s="2">
        <v>11.3</v>
      </c>
      <c r="F1769">
        <v>0</v>
      </c>
      <c r="G1769">
        <v>1</v>
      </c>
      <c r="H1769">
        <f t="shared" si="54"/>
        <v>19</v>
      </c>
      <c r="I1769">
        <f t="shared" si="55"/>
        <v>25</v>
      </c>
      <c r="J1769" s="5"/>
    </row>
    <row r="1770" spans="1:10" x14ac:dyDescent="0.25">
      <c r="A1770">
        <v>1767</v>
      </c>
      <c r="B1770">
        <v>0.61568165070007375</v>
      </c>
      <c r="C1770" s="2">
        <v>146.6</v>
      </c>
      <c r="D1770">
        <v>2.4046930549028787</v>
      </c>
      <c r="E1770" s="2">
        <v>11.6</v>
      </c>
      <c r="F1770">
        <v>0</v>
      </c>
      <c r="G1770">
        <v>1</v>
      </c>
      <c r="H1770">
        <f t="shared" si="54"/>
        <v>19</v>
      </c>
      <c r="I1770">
        <f t="shared" si="55"/>
        <v>25</v>
      </c>
      <c r="J1770" s="5"/>
    </row>
    <row r="1771" spans="1:10" x14ac:dyDescent="0.25">
      <c r="A1771">
        <v>1768</v>
      </c>
      <c r="B1771">
        <v>0.45879145173176128</v>
      </c>
      <c r="C1771" s="2">
        <v>146.6</v>
      </c>
      <c r="D1771">
        <v>4.4006573571284369</v>
      </c>
      <c r="E1771" s="2">
        <v>11.2</v>
      </c>
      <c r="F1771">
        <v>0</v>
      </c>
      <c r="G1771">
        <v>1</v>
      </c>
      <c r="H1771">
        <f t="shared" si="54"/>
        <v>19</v>
      </c>
      <c r="I1771">
        <f t="shared" si="55"/>
        <v>25</v>
      </c>
      <c r="J1771" s="5"/>
    </row>
    <row r="1772" spans="1:10" x14ac:dyDescent="0.25">
      <c r="A1772">
        <v>1769</v>
      </c>
      <c r="B1772">
        <v>0.21873249815770079</v>
      </c>
      <c r="C1772" s="2">
        <v>146.6</v>
      </c>
      <c r="D1772">
        <v>9.4299228936962454</v>
      </c>
      <c r="E1772" s="2">
        <v>10</v>
      </c>
      <c r="F1772">
        <v>0</v>
      </c>
      <c r="G1772">
        <v>1</v>
      </c>
      <c r="H1772">
        <f t="shared" si="54"/>
        <v>19</v>
      </c>
      <c r="I1772">
        <f t="shared" si="55"/>
        <v>25</v>
      </c>
      <c r="J1772" s="5"/>
    </row>
    <row r="1773" spans="1:10" x14ac:dyDescent="0.25">
      <c r="A1773">
        <v>1770</v>
      </c>
      <c r="B1773">
        <v>3.0701547531319085E-2</v>
      </c>
      <c r="C1773" s="2">
        <v>146.6</v>
      </c>
      <c r="D1773">
        <v>4.808317939455053</v>
      </c>
      <c r="E1773" s="2">
        <v>9.1</v>
      </c>
      <c r="F1773">
        <v>0</v>
      </c>
      <c r="G1773">
        <v>1</v>
      </c>
      <c r="H1773">
        <f t="shared" si="54"/>
        <v>19</v>
      </c>
      <c r="I1773">
        <f t="shared" si="55"/>
        <v>25</v>
      </c>
      <c r="J1773" s="5"/>
    </row>
    <row r="1774" spans="1:10" x14ac:dyDescent="0.25">
      <c r="A1774">
        <v>1771</v>
      </c>
      <c r="B1774">
        <v>0</v>
      </c>
      <c r="C1774" s="2">
        <v>146.6</v>
      </c>
      <c r="D1774">
        <v>12.420369299001079</v>
      </c>
      <c r="E1774" s="2">
        <v>7.6</v>
      </c>
      <c r="F1774">
        <v>0</v>
      </c>
      <c r="G1774">
        <v>0</v>
      </c>
      <c r="H1774">
        <f t="shared" si="54"/>
        <v>0</v>
      </c>
      <c r="I1774">
        <f t="shared" si="55"/>
        <v>40</v>
      </c>
      <c r="J1774" s="5"/>
    </row>
    <row r="1775" spans="1:10" x14ac:dyDescent="0.25">
      <c r="A1775">
        <v>1772</v>
      </c>
      <c r="B1775">
        <v>0</v>
      </c>
      <c r="C1775" s="2">
        <v>146.6</v>
      </c>
      <c r="D1775">
        <v>18.173343197196161</v>
      </c>
      <c r="E1775" s="2">
        <v>6.4</v>
      </c>
      <c r="F1775">
        <v>0</v>
      </c>
      <c r="G1775">
        <v>0</v>
      </c>
      <c r="H1775">
        <f t="shared" si="54"/>
        <v>0</v>
      </c>
      <c r="I1775">
        <f t="shared" si="55"/>
        <v>40</v>
      </c>
      <c r="J1775" s="5"/>
    </row>
    <row r="1776" spans="1:10" x14ac:dyDescent="0.25">
      <c r="A1776">
        <v>1773</v>
      </c>
      <c r="B1776">
        <v>0</v>
      </c>
      <c r="C1776" s="2">
        <v>146.6</v>
      </c>
      <c r="D1776">
        <v>4.4339780412793788</v>
      </c>
      <c r="E1776" s="2">
        <v>5.6</v>
      </c>
      <c r="F1776">
        <v>0</v>
      </c>
      <c r="G1776">
        <v>0</v>
      </c>
      <c r="H1776">
        <f t="shared" si="54"/>
        <v>0</v>
      </c>
      <c r="I1776">
        <f t="shared" si="55"/>
        <v>40</v>
      </c>
      <c r="J1776" s="5"/>
    </row>
    <row r="1777" spans="1:10" x14ac:dyDescent="0.25">
      <c r="A1777">
        <v>1774</v>
      </c>
      <c r="B1777">
        <v>0</v>
      </c>
      <c r="C1777" s="2">
        <v>146.6</v>
      </c>
      <c r="D1777">
        <v>70.016106687683674</v>
      </c>
      <c r="E1777" s="2">
        <v>4.8</v>
      </c>
      <c r="F1777">
        <v>0</v>
      </c>
      <c r="G1777">
        <v>0</v>
      </c>
      <c r="H1777">
        <f t="shared" si="54"/>
        <v>0</v>
      </c>
      <c r="I1777">
        <f t="shared" si="55"/>
        <v>40</v>
      </c>
      <c r="J1777" s="5"/>
    </row>
    <row r="1778" spans="1:10" x14ac:dyDescent="0.25">
      <c r="A1778">
        <v>1775</v>
      </c>
      <c r="B1778">
        <v>0</v>
      </c>
      <c r="C1778" s="2">
        <v>146.6</v>
      </c>
      <c r="D1778">
        <v>1.1891635829865419</v>
      </c>
      <c r="E1778" s="2">
        <v>4.4000000000000004</v>
      </c>
      <c r="F1778">
        <v>0</v>
      </c>
      <c r="G1778">
        <v>0</v>
      </c>
      <c r="H1778">
        <f t="shared" si="54"/>
        <v>0</v>
      </c>
      <c r="I1778">
        <f t="shared" si="55"/>
        <v>40</v>
      </c>
      <c r="J1778" s="5"/>
    </row>
    <row r="1779" spans="1:10" x14ac:dyDescent="0.25">
      <c r="A1779">
        <v>1776</v>
      </c>
      <c r="B1779">
        <v>0</v>
      </c>
      <c r="C1779" s="2">
        <v>146.6</v>
      </c>
      <c r="D1779">
        <v>2.8921018427738452</v>
      </c>
      <c r="E1779" s="2">
        <v>3.4</v>
      </c>
      <c r="F1779">
        <v>0</v>
      </c>
      <c r="G1779">
        <v>0</v>
      </c>
      <c r="H1779">
        <f t="shared" si="54"/>
        <v>0</v>
      </c>
      <c r="I1779">
        <f t="shared" si="55"/>
        <v>40</v>
      </c>
      <c r="J1779" s="5"/>
    </row>
    <row r="1780" spans="1:10" x14ac:dyDescent="0.25">
      <c r="A1780">
        <v>1777</v>
      </c>
      <c r="B1780">
        <v>0</v>
      </c>
      <c r="C1780" s="2">
        <v>146.6</v>
      </c>
      <c r="D1780">
        <v>16.436851924344399</v>
      </c>
      <c r="E1780" s="2">
        <v>3.1</v>
      </c>
      <c r="F1780">
        <v>0</v>
      </c>
      <c r="G1780">
        <v>0</v>
      </c>
      <c r="H1780">
        <f t="shared" si="54"/>
        <v>0</v>
      </c>
      <c r="I1780">
        <f t="shared" si="55"/>
        <v>40</v>
      </c>
      <c r="J1780" s="5"/>
    </row>
    <row r="1781" spans="1:10" x14ac:dyDescent="0.25">
      <c r="A1781">
        <v>1778</v>
      </c>
      <c r="B1781">
        <v>0</v>
      </c>
      <c r="C1781" s="2">
        <v>146.6</v>
      </c>
      <c r="D1781">
        <v>0.91973069102559579</v>
      </c>
      <c r="E1781" s="2">
        <v>2.2999999999999998</v>
      </c>
      <c r="F1781">
        <v>0</v>
      </c>
      <c r="G1781">
        <v>0</v>
      </c>
      <c r="H1781">
        <f t="shared" si="54"/>
        <v>0</v>
      </c>
      <c r="I1781">
        <f t="shared" si="55"/>
        <v>40</v>
      </c>
      <c r="J1781" s="5"/>
    </row>
    <row r="1782" spans="1:10" x14ac:dyDescent="0.25">
      <c r="A1782">
        <v>1779</v>
      </c>
      <c r="B1782">
        <v>0</v>
      </c>
      <c r="C1782" s="2">
        <v>146.6</v>
      </c>
      <c r="D1782">
        <v>2.0187731067967594</v>
      </c>
      <c r="E1782" s="2">
        <v>2.9</v>
      </c>
      <c r="F1782">
        <v>0</v>
      </c>
      <c r="G1782">
        <v>0</v>
      </c>
      <c r="H1782">
        <f t="shared" si="54"/>
        <v>0</v>
      </c>
      <c r="I1782">
        <f t="shared" si="55"/>
        <v>40</v>
      </c>
      <c r="J1782" s="5"/>
    </row>
    <row r="1783" spans="1:10" x14ac:dyDescent="0.25">
      <c r="A1783">
        <v>1780</v>
      </c>
      <c r="B1783">
        <v>0</v>
      </c>
      <c r="C1783" s="2">
        <v>146.6</v>
      </c>
      <c r="D1783">
        <v>264.3446980336908</v>
      </c>
      <c r="E1783" s="2">
        <v>2.1</v>
      </c>
      <c r="F1783">
        <v>0</v>
      </c>
      <c r="G1783">
        <v>0</v>
      </c>
      <c r="H1783">
        <f t="shared" si="54"/>
        <v>0</v>
      </c>
      <c r="I1783">
        <f t="shared" si="55"/>
        <v>40</v>
      </c>
      <c r="J1783" s="5"/>
    </row>
    <row r="1784" spans="1:10" x14ac:dyDescent="0.25">
      <c r="A1784">
        <v>1781</v>
      </c>
      <c r="B1784">
        <v>0</v>
      </c>
      <c r="C1784" s="2">
        <v>146.6</v>
      </c>
      <c r="D1784">
        <v>375.25847591647351</v>
      </c>
      <c r="E1784" s="2">
        <v>2</v>
      </c>
      <c r="F1784">
        <v>0</v>
      </c>
      <c r="G1784">
        <v>0</v>
      </c>
      <c r="H1784">
        <f t="shared" si="54"/>
        <v>0</v>
      </c>
      <c r="I1784">
        <f t="shared" si="55"/>
        <v>40</v>
      </c>
      <c r="J1784" s="5"/>
    </row>
    <row r="1785" spans="1:10" x14ac:dyDescent="0.25">
      <c r="A1785">
        <v>1782</v>
      </c>
      <c r="B1785">
        <v>0</v>
      </c>
      <c r="C1785" s="2">
        <v>146.6</v>
      </c>
      <c r="D1785">
        <v>375.60522352159995</v>
      </c>
      <c r="E1785" s="2">
        <v>2.1</v>
      </c>
      <c r="F1785">
        <v>0</v>
      </c>
      <c r="G1785">
        <v>0</v>
      </c>
      <c r="H1785">
        <f t="shared" si="54"/>
        <v>0</v>
      </c>
      <c r="I1785">
        <f t="shared" si="55"/>
        <v>40</v>
      </c>
      <c r="J1785" s="5"/>
    </row>
    <row r="1786" spans="1:10" x14ac:dyDescent="0.25">
      <c r="A1786">
        <v>1783</v>
      </c>
      <c r="B1786">
        <v>0</v>
      </c>
      <c r="C1786" s="2">
        <v>146.6</v>
      </c>
      <c r="D1786">
        <v>2.9362390937460927</v>
      </c>
      <c r="E1786" s="2">
        <v>2</v>
      </c>
      <c r="F1786">
        <v>0</v>
      </c>
      <c r="G1786">
        <v>0</v>
      </c>
      <c r="H1786">
        <f t="shared" si="54"/>
        <v>0</v>
      </c>
      <c r="I1786">
        <f t="shared" si="55"/>
        <v>40</v>
      </c>
      <c r="J1786" s="5"/>
    </row>
    <row r="1787" spans="1:10" x14ac:dyDescent="0.25">
      <c r="A1787">
        <v>1784</v>
      </c>
      <c r="B1787">
        <v>1.6929992630803244E-2</v>
      </c>
      <c r="C1787" s="2">
        <v>146.6</v>
      </c>
      <c r="D1787">
        <v>0.52224194376535105</v>
      </c>
      <c r="E1787" s="2">
        <v>2</v>
      </c>
      <c r="F1787">
        <v>0</v>
      </c>
      <c r="G1787">
        <v>0</v>
      </c>
      <c r="H1787">
        <f t="shared" si="54"/>
        <v>0</v>
      </c>
      <c r="I1787">
        <f t="shared" si="55"/>
        <v>40</v>
      </c>
      <c r="J1787" s="5"/>
    </row>
    <row r="1788" spans="1:10" x14ac:dyDescent="0.25">
      <c r="A1788">
        <v>1785</v>
      </c>
      <c r="B1788">
        <v>5.3074428887251293E-2</v>
      </c>
      <c r="C1788" s="2">
        <v>146.6</v>
      </c>
      <c r="D1788">
        <v>62.686042361469958</v>
      </c>
      <c r="E1788" s="2">
        <v>3.8</v>
      </c>
      <c r="F1788">
        <v>0</v>
      </c>
      <c r="G1788">
        <v>1</v>
      </c>
      <c r="H1788">
        <f t="shared" si="54"/>
        <v>19</v>
      </c>
      <c r="I1788">
        <f t="shared" si="55"/>
        <v>25</v>
      </c>
      <c r="J1788" s="5"/>
    </row>
    <row r="1789" spans="1:10" x14ac:dyDescent="0.25">
      <c r="A1789">
        <v>1786</v>
      </c>
      <c r="B1789">
        <v>0.11616801768607221</v>
      </c>
      <c r="C1789" s="2">
        <v>146.6</v>
      </c>
      <c r="D1789">
        <v>1.0462186907534867</v>
      </c>
      <c r="E1789" s="2">
        <v>5.8</v>
      </c>
      <c r="F1789">
        <v>0</v>
      </c>
      <c r="G1789">
        <v>1</v>
      </c>
      <c r="H1789">
        <f t="shared" si="54"/>
        <v>19</v>
      </c>
      <c r="I1789">
        <f t="shared" si="55"/>
        <v>25</v>
      </c>
      <c r="J1789" s="5"/>
    </row>
    <row r="1790" spans="1:10" x14ac:dyDescent="0.25">
      <c r="A1790">
        <v>1787</v>
      </c>
      <c r="B1790">
        <v>0.176551215917465</v>
      </c>
      <c r="C1790" s="2">
        <v>146.6</v>
      </c>
      <c r="D1790">
        <v>46.011913387040984</v>
      </c>
      <c r="E1790" s="2">
        <v>7.6</v>
      </c>
      <c r="F1790">
        <v>0</v>
      </c>
      <c r="G1790">
        <v>1</v>
      </c>
      <c r="H1790">
        <f t="shared" si="54"/>
        <v>19</v>
      </c>
      <c r="I1790">
        <f t="shared" si="55"/>
        <v>25</v>
      </c>
      <c r="J1790" s="5"/>
    </row>
    <row r="1791" spans="1:10" x14ac:dyDescent="0.25">
      <c r="A1791">
        <v>1788</v>
      </c>
      <c r="B1791">
        <v>0.15030950626381726</v>
      </c>
      <c r="C1791" s="2">
        <v>146.6</v>
      </c>
      <c r="D1791">
        <v>1.4525700054493644</v>
      </c>
      <c r="E1791" s="2">
        <v>7.2</v>
      </c>
      <c r="F1791">
        <v>0</v>
      </c>
      <c r="G1791">
        <v>1</v>
      </c>
      <c r="H1791">
        <f t="shared" si="54"/>
        <v>19</v>
      </c>
      <c r="I1791">
        <f t="shared" si="55"/>
        <v>25</v>
      </c>
      <c r="J1791" s="5"/>
    </row>
    <row r="1792" spans="1:10" x14ac:dyDescent="0.25">
      <c r="A1792">
        <v>1789</v>
      </c>
      <c r="B1792">
        <v>0.1908400884303611</v>
      </c>
      <c r="C1792" s="2">
        <v>146.6</v>
      </c>
      <c r="D1792">
        <v>37.090313686348523</v>
      </c>
      <c r="E1792" s="2">
        <v>8.8000000000000007</v>
      </c>
      <c r="F1792">
        <v>0</v>
      </c>
      <c r="G1792">
        <v>1</v>
      </c>
      <c r="H1792">
        <f t="shared" si="54"/>
        <v>19</v>
      </c>
      <c r="I1792">
        <f t="shared" si="55"/>
        <v>25</v>
      </c>
      <c r="J1792" s="5"/>
    </row>
    <row r="1793" spans="1:10" x14ac:dyDescent="0.25">
      <c r="A1793">
        <v>1790</v>
      </c>
      <c r="B1793">
        <v>0.15033161385408991</v>
      </c>
      <c r="C1793" s="2">
        <v>146.6</v>
      </c>
      <c r="D1793">
        <v>105.85513498495044</v>
      </c>
      <c r="E1793" s="2">
        <v>9.1</v>
      </c>
      <c r="F1793">
        <v>0</v>
      </c>
      <c r="G1793">
        <v>1</v>
      </c>
      <c r="H1793">
        <f t="shared" si="54"/>
        <v>19</v>
      </c>
      <c r="I1793">
        <f t="shared" si="55"/>
        <v>25</v>
      </c>
      <c r="J1793" s="5"/>
    </row>
    <row r="1794" spans="1:10" x14ac:dyDescent="0.25">
      <c r="A1794">
        <v>1791</v>
      </c>
      <c r="B1794">
        <v>0.1476271186440678</v>
      </c>
      <c r="C1794" s="2">
        <v>146.6</v>
      </c>
      <c r="D1794">
        <v>136.80420899280307</v>
      </c>
      <c r="E1794" s="2">
        <v>9.6</v>
      </c>
      <c r="F1794">
        <v>0</v>
      </c>
      <c r="G1794">
        <v>1</v>
      </c>
      <c r="H1794">
        <f t="shared" si="54"/>
        <v>19</v>
      </c>
      <c r="I1794">
        <f t="shared" si="55"/>
        <v>25</v>
      </c>
      <c r="J1794" s="5"/>
    </row>
    <row r="1795" spans="1:10" x14ac:dyDescent="0.25">
      <c r="A1795">
        <v>1792</v>
      </c>
      <c r="B1795">
        <v>0.10542372881355933</v>
      </c>
      <c r="C1795" s="2">
        <v>146.6</v>
      </c>
      <c r="D1795">
        <v>3.3317357049084069</v>
      </c>
      <c r="E1795" s="2">
        <v>9.5</v>
      </c>
      <c r="F1795">
        <v>0</v>
      </c>
      <c r="G1795">
        <v>1</v>
      </c>
      <c r="H1795">
        <f t="shared" si="54"/>
        <v>19</v>
      </c>
      <c r="I1795">
        <f t="shared" si="55"/>
        <v>25</v>
      </c>
      <c r="J1795" s="5"/>
    </row>
    <row r="1796" spans="1:10" x14ac:dyDescent="0.25">
      <c r="A1796">
        <v>1793</v>
      </c>
      <c r="B1796">
        <v>6.5565954310980099E-2</v>
      </c>
      <c r="C1796" s="2">
        <v>146.6</v>
      </c>
      <c r="D1796">
        <v>3.4097066755409382</v>
      </c>
      <c r="E1796" s="2">
        <v>9.1</v>
      </c>
      <c r="F1796">
        <v>0</v>
      </c>
      <c r="G1796">
        <v>1</v>
      </c>
      <c r="H1796">
        <f t="shared" si="54"/>
        <v>19</v>
      </c>
      <c r="I1796">
        <f t="shared" si="55"/>
        <v>25</v>
      </c>
      <c r="J1796" s="5"/>
    </row>
    <row r="1797" spans="1:10" x14ac:dyDescent="0.25">
      <c r="A1797">
        <v>1794</v>
      </c>
      <c r="B1797">
        <v>1.3904200442151805E-2</v>
      </c>
      <c r="C1797" s="2">
        <v>146.6</v>
      </c>
      <c r="D1797">
        <v>1.1029917153153452</v>
      </c>
      <c r="E1797" s="2">
        <v>8</v>
      </c>
      <c r="F1797">
        <v>0</v>
      </c>
      <c r="G1797">
        <v>1</v>
      </c>
      <c r="H1797">
        <f t="shared" ref="H1797:H1860" si="56">G1797*19</f>
        <v>19</v>
      </c>
      <c r="I1797">
        <f t="shared" ref="I1797:I1860" si="57">IF(G1797=0, 40, 25)</f>
        <v>25</v>
      </c>
      <c r="J1797" s="5"/>
    </row>
    <row r="1798" spans="1:10" x14ac:dyDescent="0.25">
      <c r="A1798">
        <v>1795</v>
      </c>
      <c r="B1798">
        <v>0</v>
      </c>
      <c r="C1798" s="2">
        <v>146.6</v>
      </c>
      <c r="D1798">
        <v>6.7358636613929308</v>
      </c>
      <c r="E1798" s="2">
        <v>6.3</v>
      </c>
      <c r="F1798">
        <v>0</v>
      </c>
      <c r="G1798">
        <v>0</v>
      </c>
      <c r="H1798">
        <f t="shared" si="56"/>
        <v>0</v>
      </c>
      <c r="I1798">
        <f t="shared" si="57"/>
        <v>40</v>
      </c>
      <c r="J1798" s="5"/>
    </row>
    <row r="1799" spans="1:10" x14ac:dyDescent="0.25">
      <c r="A1799">
        <v>1796</v>
      </c>
      <c r="B1799">
        <v>0</v>
      </c>
      <c r="C1799" s="2">
        <v>146.6</v>
      </c>
      <c r="D1799">
        <v>1.5066927320005219</v>
      </c>
      <c r="E1799" s="2">
        <v>4.9000000000000004</v>
      </c>
      <c r="F1799">
        <v>0</v>
      </c>
      <c r="G1799">
        <v>0</v>
      </c>
      <c r="H1799">
        <f t="shared" si="56"/>
        <v>0</v>
      </c>
      <c r="I1799">
        <f t="shared" si="57"/>
        <v>40</v>
      </c>
      <c r="J1799" s="5"/>
    </row>
    <row r="1800" spans="1:10" x14ac:dyDescent="0.25">
      <c r="A1800">
        <v>1797</v>
      </c>
      <c r="B1800">
        <v>0</v>
      </c>
      <c r="C1800" s="2">
        <v>146.6</v>
      </c>
      <c r="D1800">
        <v>11.876146791461341</v>
      </c>
      <c r="E1800" s="2">
        <v>4</v>
      </c>
      <c r="F1800">
        <v>0</v>
      </c>
      <c r="G1800">
        <v>0</v>
      </c>
      <c r="H1800">
        <f t="shared" si="56"/>
        <v>0</v>
      </c>
      <c r="I1800">
        <f t="shared" si="57"/>
        <v>40</v>
      </c>
      <c r="J1800" s="5"/>
    </row>
    <row r="1801" spans="1:10" x14ac:dyDescent="0.25">
      <c r="A1801">
        <v>1798</v>
      </c>
      <c r="B1801">
        <v>0</v>
      </c>
      <c r="C1801" s="2">
        <v>146.6</v>
      </c>
      <c r="D1801">
        <v>1.2747871659266299</v>
      </c>
      <c r="E1801" s="2">
        <v>3.8</v>
      </c>
      <c r="F1801">
        <v>0</v>
      </c>
      <c r="G1801">
        <v>0</v>
      </c>
      <c r="H1801">
        <f t="shared" si="56"/>
        <v>0</v>
      </c>
      <c r="I1801">
        <f t="shared" si="57"/>
        <v>40</v>
      </c>
      <c r="J1801" s="5"/>
    </row>
    <row r="1802" spans="1:10" x14ac:dyDescent="0.25">
      <c r="A1802">
        <v>1799</v>
      </c>
      <c r="B1802">
        <v>0</v>
      </c>
      <c r="C1802" s="2">
        <v>146.6</v>
      </c>
      <c r="D1802">
        <v>1.2543545658884403</v>
      </c>
      <c r="E1802" s="2">
        <v>3.3</v>
      </c>
      <c r="F1802">
        <v>0</v>
      </c>
      <c r="G1802">
        <v>0</v>
      </c>
      <c r="H1802">
        <f t="shared" si="56"/>
        <v>0</v>
      </c>
      <c r="I1802">
        <f t="shared" si="57"/>
        <v>40</v>
      </c>
      <c r="J1802" s="5"/>
    </row>
    <row r="1803" spans="1:10" x14ac:dyDescent="0.25">
      <c r="A1803">
        <v>1800</v>
      </c>
      <c r="B1803">
        <v>0</v>
      </c>
      <c r="C1803" s="2">
        <v>146.6</v>
      </c>
      <c r="D1803">
        <v>1.342127315655129</v>
      </c>
      <c r="E1803" s="2">
        <v>1.9</v>
      </c>
      <c r="F1803">
        <v>0</v>
      </c>
      <c r="G1803">
        <v>0</v>
      </c>
      <c r="H1803">
        <f t="shared" si="56"/>
        <v>0</v>
      </c>
      <c r="I1803">
        <f t="shared" si="57"/>
        <v>40</v>
      </c>
      <c r="J1803" s="5"/>
    </row>
    <row r="1804" spans="1:10" x14ac:dyDescent="0.25">
      <c r="A1804">
        <v>1801</v>
      </c>
      <c r="B1804">
        <v>0</v>
      </c>
      <c r="C1804" s="2">
        <v>146.6</v>
      </c>
      <c r="D1804">
        <v>8.6948152079241385</v>
      </c>
      <c r="E1804" s="2">
        <v>1.5</v>
      </c>
      <c r="F1804">
        <v>0</v>
      </c>
      <c r="G1804">
        <v>0</v>
      </c>
      <c r="H1804">
        <f t="shared" si="56"/>
        <v>0</v>
      </c>
      <c r="I1804">
        <f t="shared" si="57"/>
        <v>40</v>
      </c>
      <c r="J1804" s="5"/>
    </row>
    <row r="1805" spans="1:10" x14ac:dyDescent="0.25">
      <c r="A1805">
        <v>1802</v>
      </c>
      <c r="B1805">
        <v>0</v>
      </c>
      <c r="C1805" s="2">
        <v>146.6</v>
      </c>
      <c r="D1805">
        <v>11.892570669139449</v>
      </c>
      <c r="E1805" s="2">
        <v>1</v>
      </c>
      <c r="F1805">
        <v>0</v>
      </c>
      <c r="G1805">
        <v>0</v>
      </c>
      <c r="H1805">
        <f t="shared" si="56"/>
        <v>0</v>
      </c>
      <c r="I1805">
        <f t="shared" si="57"/>
        <v>40</v>
      </c>
      <c r="J1805" s="5"/>
    </row>
    <row r="1806" spans="1:10" x14ac:dyDescent="0.25">
      <c r="A1806">
        <v>1803</v>
      </c>
      <c r="B1806">
        <v>0</v>
      </c>
      <c r="C1806" s="2">
        <v>146.6</v>
      </c>
      <c r="D1806">
        <v>6.2613220139619248</v>
      </c>
      <c r="E1806" s="2">
        <v>0.4</v>
      </c>
      <c r="F1806">
        <v>0</v>
      </c>
      <c r="G1806">
        <v>0</v>
      </c>
      <c r="H1806">
        <f t="shared" si="56"/>
        <v>0</v>
      </c>
      <c r="I1806">
        <f t="shared" si="57"/>
        <v>40</v>
      </c>
      <c r="J1806" s="5"/>
    </row>
    <row r="1807" spans="1:10" x14ac:dyDescent="0.25">
      <c r="A1807">
        <v>1804</v>
      </c>
      <c r="B1807">
        <v>0</v>
      </c>
      <c r="C1807" s="2">
        <v>146.6</v>
      </c>
      <c r="D1807">
        <v>269.03317911119728</v>
      </c>
      <c r="E1807" s="2">
        <v>-0.1</v>
      </c>
      <c r="F1807">
        <v>0</v>
      </c>
      <c r="G1807">
        <v>0</v>
      </c>
      <c r="H1807">
        <f t="shared" si="56"/>
        <v>0</v>
      </c>
      <c r="I1807">
        <f t="shared" si="57"/>
        <v>40</v>
      </c>
      <c r="J1807" s="5"/>
    </row>
    <row r="1808" spans="1:10" x14ac:dyDescent="0.25">
      <c r="A1808">
        <v>1805</v>
      </c>
      <c r="B1808">
        <v>0</v>
      </c>
      <c r="C1808" s="2">
        <v>146.6</v>
      </c>
      <c r="D1808">
        <v>381.28749653583139</v>
      </c>
      <c r="E1808" s="2">
        <v>-0.2</v>
      </c>
      <c r="F1808">
        <v>0</v>
      </c>
      <c r="G1808">
        <v>0</v>
      </c>
      <c r="H1808">
        <f t="shared" si="56"/>
        <v>0</v>
      </c>
      <c r="I1808">
        <f t="shared" si="57"/>
        <v>40</v>
      </c>
      <c r="J1808" s="5"/>
    </row>
    <row r="1809" spans="1:10" x14ac:dyDescent="0.25">
      <c r="A1809">
        <v>1806</v>
      </c>
      <c r="B1809">
        <v>0</v>
      </c>
      <c r="C1809" s="2">
        <v>146.6</v>
      </c>
      <c r="D1809">
        <v>375.04022221094044</v>
      </c>
      <c r="E1809" s="2">
        <v>-0.7</v>
      </c>
      <c r="F1809">
        <v>0</v>
      </c>
      <c r="G1809">
        <v>0</v>
      </c>
      <c r="H1809">
        <f t="shared" si="56"/>
        <v>0</v>
      </c>
      <c r="I1809">
        <f t="shared" si="57"/>
        <v>40</v>
      </c>
      <c r="J1809" s="5"/>
    </row>
    <row r="1810" spans="1:10" x14ac:dyDescent="0.25">
      <c r="A1810">
        <v>1807</v>
      </c>
      <c r="B1810">
        <v>0</v>
      </c>
      <c r="C1810" s="2">
        <v>146.6</v>
      </c>
      <c r="D1810">
        <v>0.12242208615982661</v>
      </c>
      <c r="E1810" s="2">
        <v>-0.7</v>
      </c>
      <c r="F1810">
        <v>0</v>
      </c>
      <c r="G1810">
        <v>0</v>
      </c>
      <c r="H1810">
        <f t="shared" si="56"/>
        <v>0</v>
      </c>
      <c r="I1810">
        <f t="shared" si="57"/>
        <v>40</v>
      </c>
      <c r="J1810" s="5"/>
    </row>
    <row r="1811" spans="1:10" x14ac:dyDescent="0.25">
      <c r="A1811">
        <v>1808</v>
      </c>
      <c r="B1811">
        <v>6.2553426676492264E-3</v>
      </c>
      <c r="C1811" s="2">
        <v>146.6</v>
      </c>
      <c r="D1811">
        <v>16.23721599175115</v>
      </c>
      <c r="E1811" s="2">
        <v>-0.8</v>
      </c>
      <c r="F1811">
        <v>0</v>
      </c>
      <c r="G1811">
        <v>0</v>
      </c>
      <c r="H1811">
        <f t="shared" si="56"/>
        <v>0</v>
      </c>
      <c r="I1811">
        <f t="shared" si="57"/>
        <v>40</v>
      </c>
      <c r="J1811" s="5"/>
    </row>
    <row r="1812" spans="1:10" x14ac:dyDescent="0.25">
      <c r="A1812">
        <v>1809</v>
      </c>
      <c r="B1812">
        <v>3.4931466470154757E-2</v>
      </c>
      <c r="C1812" s="2">
        <v>146.6</v>
      </c>
      <c r="D1812">
        <v>1.139725478971489</v>
      </c>
      <c r="E1812" s="2">
        <v>-0.2</v>
      </c>
      <c r="F1812">
        <v>0</v>
      </c>
      <c r="G1812">
        <v>1</v>
      </c>
      <c r="H1812">
        <f t="shared" si="56"/>
        <v>19</v>
      </c>
      <c r="I1812">
        <f t="shared" si="57"/>
        <v>25</v>
      </c>
      <c r="J1812" s="5"/>
    </row>
    <row r="1813" spans="1:10" x14ac:dyDescent="0.25">
      <c r="A1813">
        <v>1810</v>
      </c>
      <c r="B1813">
        <v>4.378924097273397E-2</v>
      </c>
      <c r="C1813" s="2">
        <v>146.6</v>
      </c>
      <c r="D1813">
        <v>1.2613584664565261</v>
      </c>
      <c r="E1813" s="2">
        <v>1.3</v>
      </c>
      <c r="F1813">
        <v>0</v>
      </c>
      <c r="G1813">
        <v>1</v>
      </c>
      <c r="H1813">
        <f t="shared" si="56"/>
        <v>19</v>
      </c>
      <c r="I1813">
        <f t="shared" si="57"/>
        <v>25</v>
      </c>
      <c r="J1813" s="5"/>
    </row>
    <row r="1814" spans="1:10" x14ac:dyDescent="0.25">
      <c r="A1814">
        <v>1811</v>
      </c>
      <c r="B1814">
        <v>6.4262343404568892E-2</v>
      </c>
      <c r="C1814" s="2">
        <v>146.6</v>
      </c>
      <c r="D1814">
        <v>1.275594002298106</v>
      </c>
      <c r="E1814" s="2">
        <v>2.5</v>
      </c>
      <c r="F1814">
        <v>0</v>
      </c>
      <c r="G1814">
        <v>1</v>
      </c>
      <c r="H1814">
        <f t="shared" si="56"/>
        <v>19</v>
      </c>
      <c r="I1814">
        <f t="shared" si="57"/>
        <v>25</v>
      </c>
      <c r="J1814" s="5"/>
    </row>
    <row r="1815" spans="1:10" x14ac:dyDescent="0.25">
      <c r="A1815">
        <v>1812</v>
      </c>
      <c r="B1815">
        <v>4.8899778924097276E-2</v>
      </c>
      <c r="C1815" s="2">
        <v>146.6</v>
      </c>
      <c r="D1815">
        <v>2.8359149832906922</v>
      </c>
      <c r="E1815" s="2">
        <v>4.3</v>
      </c>
      <c r="F1815">
        <v>0</v>
      </c>
      <c r="G1815">
        <v>1</v>
      </c>
      <c r="H1815">
        <f t="shared" si="56"/>
        <v>19</v>
      </c>
      <c r="I1815">
        <f t="shared" si="57"/>
        <v>25</v>
      </c>
      <c r="J1815" s="5"/>
    </row>
    <row r="1816" spans="1:10" x14ac:dyDescent="0.25">
      <c r="A1816">
        <v>1813</v>
      </c>
      <c r="B1816">
        <v>5.2285924834193073E-2</v>
      </c>
      <c r="C1816" s="2">
        <v>146.6</v>
      </c>
      <c r="D1816">
        <v>37.806755808077391</v>
      </c>
      <c r="E1816" s="2">
        <v>5.7</v>
      </c>
      <c r="F1816">
        <v>0</v>
      </c>
      <c r="G1816">
        <v>1</v>
      </c>
      <c r="H1816">
        <f t="shared" si="56"/>
        <v>19</v>
      </c>
      <c r="I1816">
        <f t="shared" si="57"/>
        <v>25</v>
      </c>
      <c r="J1816" s="5"/>
    </row>
    <row r="1817" spans="1:10" x14ac:dyDescent="0.25">
      <c r="A1817">
        <v>1814</v>
      </c>
      <c r="B1817">
        <v>0.45077376565954314</v>
      </c>
      <c r="C1817" s="2">
        <v>146.6</v>
      </c>
      <c r="D1817">
        <v>241.70395320536704</v>
      </c>
      <c r="E1817" s="2">
        <v>7.2</v>
      </c>
      <c r="F1817">
        <v>0</v>
      </c>
      <c r="G1817">
        <v>1</v>
      </c>
      <c r="H1817">
        <f t="shared" si="56"/>
        <v>19</v>
      </c>
      <c r="I1817">
        <f t="shared" si="57"/>
        <v>25</v>
      </c>
      <c r="J1817" s="5"/>
    </row>
    <row r="1818" spans="1:10" x14ac:dyDescent="0.25">
      <c r="A1818">
        <v>1815</v>
      </c>
      <c r="B1818">
        <v>0.36970523212969786</v>
      </c>
      <c r="C1818" s="2">
        <v>146.6</v>
      </c>
      <c r="D1818">
        <v>3.9436248999725239</v>
      </c>
      <c r="E1818" s="2">
        <v>8</v>
      </c>
      <c r="F1818">
        <v>0</v>
      </c>
      <c r="G1818">
        <v>1</v>
      </c>
      <c r="H1818">
        <f t="shared" si="56"/>
        <v>19</v>
      </c>
      <c r="I1818">
        <f t="shared" si="57"/>
        <v>25</v>
      </c>
      <c r="J1818" s="5"/>
    </row>
    <row r="1819" spans="1:10" x14ac:dyDescent="0.25">
      <c r="A1819">
        <v>1816</v>
      </c>
      <c r="B1819">
        <v>0.29638909358879884</v>
      </c>
      <c r="C1819" s="2">
        <v>146.6</v>
      </c>
      <c r="D1819">
        <v>1.3099717440666576</v>
      </c>
      <c r="E1819" s="2">
        <v>8</v>
      </c>
      <c r="F1819">
        <v>0</v>
      </c>
      <c r="G1819">
        <v>1</v>
      </c>
      <c r="H1819">
        <f t="shared" si="56"/>
        <v>19</v>
      </c>
      <c r="I1819">
        <f t="shared" si="57"/>
        <v>25</v>
      </c>
      <c r="J1819" s="5"/>
    </row>
    <row r="1820" spans="1:10" x14ac:dyDescent="0.25">
      <c r="A1820">
        <v>1817</v>
      </c>
      <c r="B1820">
        <v>0.17637435519528372</v>
      </c>
      <c r="C1820" s="2">
        <v>146.6</v>
      </c>
      <c r="D1820">
        <v>2.0688048427465517</v>
      </c>
      <c r="E1820" s="2">
        <v>7.6</v>
      </c>
      <c r="F1820">
        <v>0</v>
      </c>
      <c r="G1820">
        <v>1</v>
      </c>
      <c r="H1820">
        <f t="shared" si="56"/>
        <v>19</v>
      </c>
      <c r="I1820">
        <f t="shared" si="57"/>
        <v>25</v>
      </c>
      <c r="J1820" s="5"/>
    </row>
    <row r="1821" spans="1:10" x14ac:dyDescent="0.25">
      <c r="A1821">
        <v>1818</v>
      </c>
      <c r="B1821">
        <v>5.7885777450257921E-2</v>
      </c>
      <c r="C1821" s="2">
        <v>146.6</v>
      </c>
      <c r="D1821">
        <v>10.754720904828106</v>
      </c>
      <c r="E1821" s="2">
        <v>6.7</v>
      </c>
      <c r="F1821">
        <v>0</v>
      </c>
      <c r="G1821">
        <v>1</v>
      </c>
      <c r="H1821">
        <f t="shared" si="56"/>
        <v>19</v>
      </c>
      <c r="I1821">
        <f t="shared" si="57"/>
        <v>25</v>
      </c>
      <c r="J1821" s="5"/>
    </row>
    <row r="1822" spans="1:10" x14ac:dyDescent="0.25">
      <c r="A1822">
        <v>1819</v>
      </c>
      <c r="B1822">
        <v>0</v>
      </c>
      <c r="C1822" s="2">
        <v>146.6</v>
      </c>
      <c r="D1822">
        <v>73.192075330451715</v>
      </c>
      <c r="E1822" s="2">
        <v>5.3</v>
      </c>
      <c r="F1822">
        <v>0</v>
      </c>
      <c r="G1822">
        <v>0</v>
      </c>
      <c r="H1822">
        <f t="shared" si="56"/>
        <v>0</v>
      </c>
      <c r="I1822">
        <f t="shared" si="57"/>
        <v>40</v>
      </c>
      <c r="J1822" s="5"/>
    </row>
    <row r="1823" spans="1:10" x14ac:dyDescent="0.25">
      <c r="A1823">
        <v>1820</v>
      </c>
      <c r="B1823">
        <v>0</v>
      </c>
      <c r="C1823" s="2">
        <v>146.6</v>
      </c>
      <c r="D1823">
        <v>0.54028478334370078</v>
      </c>
      <c r="E1823" s="2">
        <v>3.8</v>
      </c>
      <c r="F1823">
        <v>0</v>
      </c>
      <c r="G1823">
        <v>0</v>
      </c>
      <c r="H1823">
        <f t="shared" si="56"/>
        <v>0</v>
      </c>
      <c r="I1823">
        <f t="shared" si="57"/>
        <v>40</v>
      </c>
      <c r="J1823" s="5"/>
    </row>
    <row r="1824" spans="1:10" x14ac:dyDescent="0.25">
      <c r="A1824">
        <v>1821</v>
      </c>
      <c r="B1824">
        <v>0</v>
      </c>
      <c r="C1824" s="2">
        <v>146.6</v>
      </c>
      <c r="D1824">
        <v>1.4527930058364884</v>
      </c>
      <c r="E1824" s="2">
        <v>3.2</v>
      </c>
      <c r="F1824">
        <v>0</v>
      </c>
      <c r="G1824">
        <v>0</v>
      </c>
      <c r="H1824">
        <f t="shared" si="56"/>
        <v>0</v>
      </c>
      <c r="I1824">
        <f t="shared" si="57"/>
        <v>40</v>
      </c>
      <c r="J1824" s="5"/>
    </row>
    <row r="1825" spans="1:10" x14ac:dyDescent="0.25">
      <c r="A1825">
        <v>1822</v>
      </c>
      <c r="B1825">
        <v>0</v>
      </c>
      <c r="C1825" s="2">
        <v>146.6</v>
      </c>
      <c r="D1825">
        <v>1.5528102789693763</v>
      </c>
      <c r="E1825" s="2">
        <v>2.4</v>
      </c>
      <c r="F1825">
        <v>0</v>
      </c>
      <c r="G1825">
        <v>0</v>
      </c>
      <c r="H1825">
        <f t="shared" si="56"/>
        <v>0</v>
      </c>
      <c r="I1825">
        <f t="shared" si="57"/>
        <v>40</v>
      </c>
      <c r="J1825" s="5"/>
    </row>
    <row r="1826" spans="1:10" x14ac:dyDescent="0.25">
      <c r="A1826">
        <v>1823</v>
      </c>
      <c r="B1826">
        <v>0</v>
      </c>
      <c r="C1826" s="2">
        <v>146.6</v>
      </c>
      <c r="D1826">
        <v>0.81379321434517649</v>
      </c>
      <c r="E1826" s="2">
        <v>2.4</v>
      </c>
      <c r="F1826">
        <v>0</v>
      </c>
      <c r="G1826">
        <v>0</v>
      </c>
      <c r="H1826">
        <f t="shared" si="56"/>
        <v>0</v>
      </c>
      <c r="I1826">
        <f t="shared" si="57"/>
        <v>40</v>
      </c>
      <c r="J1826" s="5"/>
    </row>
    <row r="1827" spans="1:10" x14ac:dyDescent="0.25">
      <c r="A1827">
        <v>1824</v>
      </c>
      <c r="B1827">
        <v>0</v>
      </c>
      <c r="C1827" s="2">
        <v>146.6</v>
      </c>
      <c r="D1827">
        <v>40.905540746124402</v>
      </c>
      <c r="E1827" s="2">
        <v>3</v>
      </c>
      <c r="F1827">
        <v>0</v>
      </c>
      <c r="G1827">
        <v>0</v>
      </c>
      <c r="H1827">
        <f t="shared" si="56"/>
        <v>0</v>
      </c>
      <c r="I1827">
        <f t="shared" si="57"/>
        <v>40</v>
      </c>
      <c r="J1827" s="5"/>
    </row>
    <row r="1828" spans="1:10" x14ac:dyDescent="0.25">
      <c r="A1828">
        <v>1825</v>
      </c>
      <c r="B1828">
        <v>0</v>
      </c>
      <c r="C1828" s="2">
        <v>146.6</v>
      </c>
      <c r="D1828">
        <v>2.3237351463852125</v>
      </c>
      <c r="E1828" s="2">
        <v>1.7</v>
      </c>
      <c r="F1828">
        <v>0</v>
      </c>
      <c r="G1828">
        <v>0</v>
      </c>
      <c r="H1828">
        <f t="shared" si="56"/>
        <v>0</v>
      </c>
      <c r="I1828">
        <f t="shared" si="57"/>
        <v>40</v>
      </c>
      <c r="J1828" s="5"/>
    </row>
    <row r="1829" spans="1:10" x14ac:dyDescent="0.25">
      <c r="A1829">
        <v>1826</v>
      </c>
      <c r="B1829">
        <v>0</v>
      </c>
      <c r="C1829" s="2">
        <v>146.6</v>
      </c>
      <c r="D1829">
        <v>0.16893277434210216</v>
      </c>
      <c r="E1829" s="2">
        <v>1.9</v>
      </c>
      <c r="F1829">
        <v>0</v>
      </c>
      <c r="G1829">
        <v>0</v>
      </c>
      <c r="H1829">
        <f t="shared" si="56"/>
        <v>0</v>
      </c>
      <c r="I1829">
        <f t="shared" si="57"/>
        <v>40</v>
      </c>
      <c r="J1829" s="5"/>
    </row>
    <row r="1830" spans="1:10" x14ac:dyDescent="0.25">
      <c r="A1830">
        <v>1827</v>
      </c>
      <c r="B1830">
        <v>0</v>
      </c>
      <c r="C1830" s="2">
        <v>146.6</v>
      </c>
      <c r="D1830">
        <v>14.466731303586888</v>
      </c>
      <c r="E1830" s="2">
        <v>1.2</v>
      </c>
      <c r="F1830">
        <v>0</v>
      </c>
      <c r="G1830">
        <v>0</v>
      </c>
      <c r="H1830">
        <f t="shared" si="56"/>
        <v>0</v>
      </c>
      <c r="I1830">
        <f t="shared" si="57"/>
        <v>40</v>
      </c>
      <c r="J1830" s="5"/>
    </row>
    <row r="1831" spans="1:10" x14ac:dyDescent="0.25">
      <c r="A1831">
        <v>1828</v>
      </c>
      <c r="B1831">
        <v>0</v>
      </c>
      <c r="C1831" s="2">
        <v>146.6</v>
      </c>
      <c r="D1831">
        <v>279.54885885759666</v>
      </c>
      <c r="E1831" s="2">
        <v>0.3</v>
      </c>
      <c r="F1831">
        <v>0</v>
      </c>
      <c r="G1831">
        <v>0</v>
      </c>
      <c r="H1831">
        <f t="shared" si="56"/>
        <v>0</v>
      </c>
      <c r="I1831">
        <f t="shared" si="57"/>
        <v>40</v>
      </c>
      <c r="J1831" s="5"/>
    </row>
    <row r="1832" spans="1:10" x14ac:dyDescent="0.25">
      <c r="A1832">
        <v>1829</v>
      </c>
      <c r="B1832">
        <v>0</v>
      </c>
      <c r="C1832" s="2">
        <v>146.6</v>
      </c>
      <c r="D1832">
        <v>375.55385642159217</v>
      </c>
      <c r="E1832" s="2">
        <v>-0.3</v>
      </c>
      <c r="F1832">
        <v>0</v>
      </c>
      <c r="G1832">
        <v>0</v>
      </c>
      <c r="H1832">
        <f t="shared" si="56"/>
        <v>0</v>
      </c>
      <c r="I1832">
        <f t="shared" si="57"/>
        <v>40</v>
      </c>
      <c r="J1832" s="5"/>
    </row>
    <row r="1833" spans="1:10" x14ac:dyDescent="0.25">
      <c r="A1833">
        <v>1830</v>
      </c>
      <c r="B1833">
        <v>0</v>
      </c>
      <c r="C1833" s="2">
        <v>146.6</v>
      </c>
      <c r="D1833">
        <v>394.20041616267144</v>
      </c>
      <c r="E1833" s="2">
        <v>-1</v>
      </c>
      <c r="F1833">
        <v>0</v>
      </c>
      <c r="G1833">
        <v>0</v>
      </c>
      <c r="H1833">
        <f t="shared" si="56"/>
        <v>0</v>
      </c>
      <c r="I1833">
        <f t="shared" si="57"/>
        <v>40</v>
      </c>
      <c r="J1833" s="5"/>
    </row>
    <row r="1834" spans="1:10" x14ac:dyDescent="0.25">
      <c r="A1834">
        <v>1831</v>
      </c>
      <c r="B1834">
        <v>0</v>
      </c>
      <c r="C1834" s="2">
        <v>146.6</v>
      </c>
      <c r="D1834">
        <v>0.82549949175238746</v>
      </c>
      <c r="E1834" s="2">
        <v>-1.6</v>
      </c>
      <c r="F1834">
        <v>0</v>
      </c>
      <c r="G1834">
        <v>0</v>
      </c>
      <c r="H1834">
        <f t="shared" si="56"/>
        <v>0</v>
      </c>
      <c r="I1834">
        <f t="shared" si="57"/>
        <v>40</v>
      </c>
      <c r="J1834" s="5"/>
    </row>
    <row r="1835" spans="1:10" x14ac:dyDescent="0.25">
      <c r="A1835">
        <v>1832</v>
      </c>
      <c r="B1835">
        <v>3.6074428887251292E-2</v>
      </c>
      <c r="C1835" s="2">
        <v>146.6</v>
      </c>
      <c r="D1835">
        <v>23.562787168012047</v>
      </c>
      <c r="E1835" s="2">
        <v>-0.8</v>
      </c>
      <c r="F1835">
        <v>0</v>
      </c>
      <c r="G1835">
        <v>0</v>
      </c>
      <c r="H1835">
        <f t="shared" si="56"/>
        <v>0</v>
      </c>
      <c r="I1835">
        <f t="shared" si="57"/>
        <v>40</v>
      </c>
      <c r="J1835" s="5"/>
    </row>
    <row r="1836" spans="1:10" x14ac:dyDescent="0.25">
      <c r="A1836">
        <v>1833</v>
      </c>
      <c r="B1836">
        <v>0.12792188651436995</v>
      </c>
      <c r="C1836" s="2">
        <v>146.6</v>
      </c>
      <c r="D1836">
        <v>0.32824546013111933</v>
      </c>
      <c r="E1836" s="2">
        <v>1</v>
      </c>
      <c r="F1836">
        <v>0</v>
      </c>
      <c r="G1836">
        <v>1</v>
      </c>
      <c r="H1836">
        <f t="shared" si="56"/>
        <v>19</v>
      </c>
      <c r="I1836">
        <f t="shared" si="57"/>
        <v>25</v>
      </c>
      <c r="J1836" s="5"/>
    </row>
    <row r="1837" spans="1:10" x14ac:dyDescent="0.25">
      <c r="A1837">
        <v>1834</v>
      </c>
      <c r="B1837">
        <v>0.17508474576271188</v>
      </c>
      <c r="C1837" s="2">
        <v>146.6</v>
      </c>
      <c r="D1837">
        <v>12.764454405649873</v>
      </c>
      <c r="E1837" s="2">
        <v>3</v>
      </c>
      <c r="F1837">
        <v>0</v>
      </c>
      <c r="G1837">
        <v>1</v>
      </c>
      <c r="H1837">
        <f t="shared" si="56"/>
        <v>19</v>
      </c>
      <c r="I1837">
        <f t="shared" si="57"/>
        <v>25</v>
      </c>
      <c r="J1837" s="5"/>
    </row>
    <row r="1838" spans="1:10" x14ac:dyDescent="0.25">
      <c r="A1838">
        <v>1835</v>
      </c>
      <c r="B1838">
        <v>0.20997789240972733</v>
      </c>
      <c r="C1838" s="2">
        <v>146.6</v>
      </c>
      <c r="D1838">
        <v>2.6252972219024913</v>
      </c>
      <c r="E1838" s="2">
        <v>4.9000000000000004</v>
      </c>
      <c r="F1838">
        <v>0</v>
      </c>
      <c r="G1838">
        <v>1</v>
      </c>
      <c r="H1838">
        <f t="shared" si="56"/>
        <v>19</v>
      </c>
      <c r="I1838">
        <f t="shared" si="57"/>
        <v>25</v>
      </c>
      <c r="J1838" s="5"/>
    </row>
    <row r="1839" spans="1:10" x14ac:dyDescent="0.25">
      <c r="A1839">
        <v>1836</v>
      </c>
      <c r="B1839">
        <v>0.24509211495946939</v>
      </c>
      <c r="C1839" s="2">
        <v>146.6</v>
      </c>
      <c r="D1839">
        <v>27.888347664515742</v>
      </c>
      <c r="E1839" s="2">
        <v>6.8</v>
      </c>
      <c r="F1839">
        <v>0</v>
      </c>
      <c r="G1839">
        <v>1</v>
      </c>
      <c r="H1839">
        <f t="shared" si="56"/>
        <v>19</v>
      </c>
      <c r="I1839">
        <f t="shared" si="57"/>
        <v>25</v>
      </c>
      <c r="J1839" s="5"/>
    </row>
    <row r="1840" spans="1:10" x14ac:dyDescent="0.25">
      <c r="A1840">
        <v>1837</v>
      </c>
      <c r="B1840">
        <v>0.23585851142225497</v>
      </c>
      <c r="C1840" s="2">
        <v>146.6</v>
      </c>
      <c r="D1840">
        <v>43.037230967729144</v>
      </c>
      <c r="E1840" s="2">
        <v>7.3</v>
      </c>
      <c r="F1840">
        <v>0</v>
      </c>
      <c r="G1840">
        <v>1</v>
      </c>
      <c r="H1840">
        <f t="shared" si="56"/>
        <v>19</v>
      </c>
      <c r="I1840">
        <f t="shared" si="57"/>
        <v>25</v>
      </c>
      <c r="J1840" s="5"/>
    </row>
    <row r="1841" spans="1:10" x14ac:dyDescent="0.25">
      <c r="A1841">
        <v>1838</v>
      </c>
      <c r="B1841">
        <v>0.32236551215917464</v>
      </c>
      <c r="C1841" s="2">
        <v>146.6</v>
      </c>
      <c r="D1841">
        <v>120.19987188947853</v>
      </c>
      <c r="E1841" s="2">
        <v>8.1</v>
      </c>
      <c r="F1841">
        <v>0</v>
      </c>
      <c r="G1841">
        <v>1</v>
      </c>
      <c r="H1841">
        <f t="shared" si="56"/>
        <v>19</v>
      </c>
      <c r="I1841">
        <f t="shared" si="57"/>
        <v>25</v>
      </c>
      <c r="J1841" s="5"/>
    </row>
    <row r="1842" spans="1:10" x14ac:dyDescent="0.25">
      <c r="A1842">
        <v>1839</v>
      </c>
      <c r="B1842">
        <v>0.26693441414885777</v>
      </c>
      <c r="C1842" s="2">
        <v>146.6</v>
      </c>
      <c r="D1842">
        <v>4.4132346408574543</v>
      </c>
      <c r="E1842" s="2">
        <v>9.8000000000000007</v>
      </c>
      <c r="F1842">
        <v>0</v>
      </c>
      <c r="G1842">
        <v>1</v>
      </c>
      <c r="H1842">
        <f t="shared" si="56"/>
        <v>19</v>
      </c>
      <c r="I1842">
        <f t="shared" si="57"/>
        <v>25</v>
      </c>
      <c r="J1842" s="5"/>
    </row>
    <row r="1843" spans="1:10" x14ac:dyDescent="0.25">
      <c r="A1843">
        <v>1840</v>
      </c>
      <c r="B1843">
        <v>0.19434045689019899</v>
      </c>
      <c r="C1843" s="2">
        <v>146.6</v>
      </c>
      <c r="D1843">
        <v>4.5078110739929667</v>
      </c>
      <c r="E1843" s="2">
        <v>9.3000000000000007</v>
      </c>
      <c r="F1843">
        <v>0</v>
      </c>
      <c r="G1843">
        <v>1</v>
      </c>
      <c r="H1843">
        <f t="shared" si="56"/>
        <v>19</v>
      </c>
      <c r="I1843">
        <f t="shared" si="57"/>
        <v>25</v>
      </c>
      <c r="J1843" s="5"/>
    </row>
    <row r="1844" spans="1:10" x14ac:dyDescent="0.25">
      <c r="A1844">
        <v>1841</v>
      </c>
      <c r="B1844">
        <v>0.11145910095799558</v>
      </c>
      <c r="C1844" s="2">
        <v>146.6</v>
      </c>
      <c r="D1844">
        <v>6.0224457606528112</v>
      </c>
      <c r="E1844" s="2">
        <v>9.6999999999999993</v>
      </c>
      <c r="F1844">
        <v>0</v>
      </c>
      <c r="G1844">
        <v>1</v>
      </c>
      <c r="H1844">
        <f t="shared" si="56"/>
        <v>19</v>
      </c>
      <c r="I1844">
        <f t="shared" si="57"/>
        <v>25</v>
      </c>
      <c r="J1844" s="5"/>
    </row>
    <row r="1845" spans="1:10" x14ac:dyDescent="0.25">
      <c r="A1845">
        <v>1842</v>
      </c>
      <c r="B1845">
        <v>3.6882092851879142E-2</v>
      </c>
      <c r="C1845" s="2">
        <v>146.6</v>
      </c>
      <c r="D1845">
        <v>22.797320586561533</v>
      </c>
      <c r="E1845" s="2">
        <v>8.5</v>
      </c>
      <c r="F1845">
        <v>0</v>
      </c>
      <c r="G1845">
        <v>1</v>
      </c>
      <c r="H1845">
        <f t="shared" si="56"/>
        <v>19</v>
      </c>
      <c r="I1845">
        <f t="shared" si="57"/>
        <v>25</v>
      </c>
      <c r="J1845" s="5"/>
    </row>
    <row r="1846" spans="1:10" x14ac:dyDescent="0.25">
      <c r="A1846">
        <v>1843</v>
      </c>
      <c r="B1846">
        <v>0</v>
      </c>
      <c r="C1846" s="2">
        <v>0</v>
      </c>
      <c r="D1846">
        <v>7.0961977987512777</v>
      </c>
      <c r="E1846" s="2">
        <v>7.5</v>
      </c>
      <c r="F1846">
        <v>0</v>
      </c>
      <c r="G1846">
        <v>0</v>
      </c>
      <c r="H1846">
        <f t="shared" si="56"/>
        <v>0</v>
      </c>
      <c r="I1846">
        <f t="shared" si="57"/>
        <v>40</v>
      </c>
      <c r="J1846" s="5"/>
    </row>
    <row r="1847" spans="1:10" x14ac:dyDescent="0.25">
      <c r="A1847">
        <v>1844</v>
      </c>
      <c r="B1847">
        <v>0</v>
      </c>
      <c r="C1847" s="2">
        <v>0</v>
      </c>
      <c r="D1847">
        <v>1.6565631872318185</v>
      </c>
      <c r="E1847" s="2">
        <v>6.5</v>
      </c>
      <c r="F1847">
        <v>0</v>
      </c>
      <c r="G1847">
        <v>0</v>
      </c>
      <c r="H1847">
        <f t="shared" si="56"/>
        <v>0</v>
      </c>
      <c r="I1847">
        <f t="shared" si="57"/>
        <v>40</v>
      </c>
      <c r="J1847" s="5"/>
    </row>
    <row r="1848" spans="1:10" x14ac:dyDescent="0.25">
      <c r="A1848">
        <v>1845</v>
      </c>
      <c r="B1848">
        <v>0</v>
      </c>
      <c r="C1848" s="2">
        <v>0</v>
      </c>
      <c r="D1848">
        <v>3.6560002507602198</v>
      </c>
      <c r="E1848" s="2">
        <v>6.2</v>
      </c>
      <c r="F1848">
        <v>0</v>
      </c>
      <c r="G1848">
        <v>0</v>
      </c>
      <c r="H1848">
        <f t="shared" si="56"/>
        <v>0</v>
      </c>
      <c r="I1848">
        <f t="shared" si="57"/>
        <v>40</v>
      </c>
      <c r="J1848" s="5"/>
    </row>
    <row r="1849" spans="1:10" x14ac:dyDescent="0.25">
      <c r="A1849">
        <v>1846</v>
      </c>
      <c r="B1849">
        <v>0</v>
      </c>
      <c r="C1849" s="2">
        <v>0</v>
      </c>
      <c r="D1849">
        <v>11.419968687988582</v>
      </c>
      <c r="E1849" s="2">
        <v>5.5</v>
      </c>
      <c r="F1849">
        <v>0</v>
      </c>
      <c r="G1849">
        <v>0</v>
      </c>
      <c r="H1849">
        <f t="shared" si="56"/>
        <v>0</v>
      </c>
      <c r="I1849">
        <f t="shared" si="57"/>
        <v>40</v>
      </c>
      <c r="J1849" s="5"/>
    </row>
    <row r="1850" spans="1:10" x14ac:dyDescent="0.25">
      <c r="A1850">
        <v>1847</v>
      </c>
      <c r="B1850">
        <v>0</v>
      </c>
      <c r="C1850" s="2">
        <v>0</v>
      </c>
      <c r="D1850">
        <v>6.3424647630485431</v>
      </c>
      <c r="E1850" s="2">
        <v>5.4</v>
      </c>
      <c r="F1850">
        <v>0</v>
      </c>
      <c r="G1850">
        <v>0</v>
      </c>
      <c r="H1850">
        <f t="shared" si="56"/>
        <v>0</v>
      </c>
      <c r="I1850">
        <f t="shared" si="57"/>
        <v>40</v>
      </c>
      <c r="J1850" s="5"/>
    </row>
    <row r="1851" spans="1:10" x14ac:dyDescent="0.25">
      <c r="A1851">
        <v>1848</v>
      </c>
      <c r="B1851">
        <v>0</v>
      </c>
      <c r="C1851" s="2">
        <v>0</v>
      </c>
      <c r="D1851">
        <v>0.34346207755037722</v>
      </c>
      <c r="E1851" s="2">
        <v>4.0999999999999996</v>
      </c>
      <c r="F1851">
        <v>0</v>
      </c>
      <c r="G1851">
        <v>0</v>
      </c>
      <c r="H1851">
        <f t="shared" si="56"/>
        <v>0</v>
      </c>
      <c r="I1851">
        <f t="shared" si="57"/>
        <v>40</v>
      </c>
      <c r="J1851" s="5"/>
    </row>
    <row r="1852" spans="1:10" x14ac:dyDescent="0.25">
      <c r="A1852">
        <v>1849</v>
      </c>
      <c r="B1852">
        <v>0</v>
      </c>
      <c r="C1852" s="2">
        <v>0</v>
      </c>
      <c r="D1852">
        <v>2.4849038992200332</v>
      </c>
      <c r="E1852" s="2">
        <v>3.5</v>
      </c>
      <c r="F1852">
        <v>0</v>
      </c>
      <c r="G1852">
        <v>0</v>
      </c>
      <c r="H1852">
        <f t="shared" si="56"/>
        <v>0</v>
      </c>
      <c r="I1852">
        <f t="shared" si="57"/>
        <v>40</v>
      </c>
      <c r="J1852" s="5"/>
    </row>
    <row r="1853" spans="1:10" x14ac:dyDescent="0.25">
      <c r="A1853">
        <v>1850</v>
      </c>
      <c r="B1853">
        <v>0</v>
      </c>
      <c r="C1853" s="2">
        <v>0</v>
      </c>
      <c r="D1853">
        <v>1.5926361725499465</v>
      </c>
      <c r="E1853" s="2">
        <v>3.4</v>
      </c>
      <c r="F1853">
        <v>0</v>
      </c>
      <c r="G1853">
        <v>0</v>
      </c>
      <c r="H1853">
        <f t="shared" si="56"/>
        <v>0</v>
      </c>
      <c r="I1853">
        <f t="shared" si="57"/>
        <v>40</v>
      </c>
      <c r="J1853" s="5"/>
    </row>
    <row r="1854" spans="1:10" x14ac:dyDescent="0.25">
      <c r="A1854">
        <v>1851</v>
      </c>
      <c r="B1854">
        <v>0</v>
      </c>
      <c r="C1854" s="2">
        <v>0</v>
      </c>
      <c r="D1854">
        <v>1.2057802255633217</v>
      </c>
      <c r="E1854" s="2">
        <v>3.2</v>
      </c>
      <c r="F1854">
        <v>0</v>
      </c>
      <c r="G1854">
        <v>0</v>
      </c>
      <c r="H1854">
        <f t="shared" si="56"/>
        <v>0</v>
      </c>
      <c r="I1854">
        <f t="shared" si="57"/>
        <v>40</v>
      </c>
      <c r="J1854" s="5"/>
    </row>
    <row r="1855" spans="1:10" x14ac:dyDescent="0.25">
      <c r="A1855">
        <v>1852</v>
      </c>
      <c r="B1855">
        <v>0</v>
      </c>
      <c r="C1855" s="2">
        <v>0</v>
      </c>
      <c r="D1855">
        <v>1.1999785092812316</v>
      </c>
      <c r="E1855" s="2">
        <v>2.7</v>
      </c>
      <c r="F1855">
        <v>0</v>
      </c>
      <c r="G1855">
        <v>0</v>
      </c>
      <c r="H1855">
        <f t="shared" si="56"/>
        <v>0</v>
      </c>
      <c r="I1855">
        <f t="shared" si="57"/>
        <v>40</v>
      </c>
      <c r="J1855" s="5"/>
    </row>
    <row r="1856" spans="1:10" x14ac:dyDescent="0.25">
      <c r="A1856">
        <v>1853</v>
      </c>
      <c r="B1856">
        <v>0</v>
      </c>
      <c r="C1856" s="2">
        <v>0</v>
      </c>
      <c r="D1856">
        <v>1.2478521032934129</v>
      </c>
      <c r="E1856" s="2">
        <v>2.5</v>
      </c>
      <c r="F1856">
        <v>0</v>
      </c>
      <c r="G1856">
        <v>0</v>
      </c>
      <c r="H1856">
        <f t="shared" si="56"/>
        <v>0</v>
      </c>
      <c r="I1856">
        <f t="shared" si="57"/>
        <v>40</v>
      </c>
      <c r="J1856" s="5"/>
    </row>
    <row r="1857" spans="1:10" x14ac:dyDescent="0.25">
      <c r="A1857">
        <v>1854</v>
      </c>
      <c r="B1857">
        <v>0</v>
      </c>
      <c r="C1857" s="2">
        <v>0</v>
      </c>
      <c r="D1857">
        <v>1.3153589682081885</v>
      </c>
      <c r="E1857" s="2">
        <v>2.5</v>
      </c>
      <c r="F1857">
        <v>0</v>
      </c>
      <c r="G1857">
        <v>0</v>
      </c>
      <c r="H1857">
        <f t="shared" si="56"/>
        <v>0</v>
      </c>
      <c r="I1857">
        <f t="shared" si="57"/>
        <v>40</v>
      </c>
      <c r="J1857" s="5"/>
    </row>
    <row r="1858" spans="1:10" x14ac:dyDescent="0.25">
      <c r="A1858">
        <v>1855</v>
      </c>
      <c r="B1858">
        <v>0</v>
      </c>
      <c r="C1858" s="2">
        <v>0</v>
      </c>
      <c r="D1858">
        <v>0.18925207984008385</v>
      </c>
      <c r="E1858" s="2">
        <v>2.1</v>
      </c>
      <c r="F1858">
        <v>0</v>
      </c>
      <c r="G1858">
        <v>0</v>
      </c>
      <c r="H1858">
        <f t="shared" si="56"/>
        <v>0</v>
      </c>
      <c r="I1858">
        <f t="shared" si="57"/>
        <v>40</v>
      </c>
      <c r="J1858" s="5"/>
    </row>
    <row r="1859" spans="1:10" x14ac:dyDescent="0.25">
      <c r="A1859">
        <v>1856</v>
      </c>
      <c r="B1859">
        <v>1.5983050847457627E-2</v>
      </c>
      <c r="C1859" s="2">
        <v>0</v>
      </c>
      <c r="D1859">
        <v>27.49350370298913</v>
      </c>
      <c r="E1859" s="2">
        <v>2</v>
      </c>
      <c r="F1859">
        <v>0</v>
      </c>
      <c r="G1859">
        <v>0</v>
      </c>
      <c r="H1859">
        <f t="shared" si="56"/>
        <v>0</v>
      </c>
      <c r="I1859">
        <f t="shared" si="57"/>
        <v>40</v>
      </c>
      <c r="J1859" s="5"/>
    </row>
    <row r="1860" spans="1:10" x14ac:dyDescent="0.25">
      <c r="A1860">
        <v>1857</v>
      </c>
      <c r="B1860">
        <v>5.546352247605011E-2</v>
      </c>
      <c r="C1860" s="2">
        <v>0</v>
      </c>
      <c r="D1860">
        <v>0.43492847365092058</v>
      </c>
      <c r="E1860" s="2">
        <v>2</v>
      </c>
      <c r="F1860">
        <v>0</v>
      </c>
      <c r="G1860">
        <v>0</v>
      </c>
      <c r="H1860">
        <f t="shared" si="56"/>
        <v>0</v>
      </c>
      <c r="I1860">
        <f t="shared" si="57"/>
        <v>40</v>
      </c>
      <c r="J1860" s="5"/>
    </row>
    <row r="1861" spans="1:10" x14ac:dyDescent="0.25">
      <c r="A1861">
        <v>1858</v>
      </c>
      <c r="B1861">
        <v>0.13082535003684598</v>
      </c>
      <c r="C1861" s="2">
        <v>0</v>
      </c>
      <c r="D1861">
        <v>11.099653406139296</v>
      </c>
      <c r="E1861" s="2">
        <v>2.2000000000000002</v>
      </c>
      <c r="F1861">
        <v>0</v>
      </c>
      <c r="G1861">
        <v>0</v>
      </c>
      <c r="H1861">
        <f t="shared" ref="H1861:H1924" si="58">G1861*19</f>
        <v>0</v>
      </c>
      <c r="I1861">
        <f t="shared" ref="I1861:I1924" si="59">IF(G1861=0, 40, 25)</f>
        <v>40</v>
      </c>
      <c r="J1861" s="5"/>
    </row>
    <row r="1862" spans="1:10" x14ac:dyDescent="0.25">
      <c r="A1862">
        <v>1859</v>
      </c>
      <c r="B1862">
        <v>0.13957995578481946</v>
      </c>
      <c r="C1862" s="2">
        <v>0</v>
      </c>
      <c r="D1862">
        <v>0.99173208807305435</v>
      </c>
      <c r="E1862" s="2">
        <v>3</v>
      </c>
      <c r="F1862">
        <v>0</v>
      </c>
      <c r="G1862">
        <v>0</v>
      </c>
      <c r="H1862">
        <f t="shared" si="58"/>
        <v>0</v>
      </c>
      <c r="I1862">
        <f t="shared" si="59"/>
        <v>40</v>
      </c>
      <c r="J1862" s="5"/>
    </row>
    <row r="1863" spans="1:10" x14ac:dyDescent="0.25">
      <c r="A1863">
        <v>1860</v>
      </c>
      <c r="B1863">
        <v>0.16869565217391302</v>
      </c>
      <c r="C1863" s="2">
        <v>0</v>
      </c>
      <c r="D1863">
        <v>48.947938586331496</v>
      </c>
      <c r="E1863" s="2">
        <v>4.2</v>
      </c>
      <c r="F1863">
        <v>0</v>
      </c>
      <c r="G1863">
        <v>0</v>
      </c>
      <c r="H1863">
        <f t="shared" si="58"/>
        <v>0</v>
      </c>
      <c r="I1863">
        <f t="shared" si="59"/>
        <v>40</v>
      </c>
      <c r="J1863" s="5"/>
    </row>
    <row r="1864" spans="1:10" x14ac:dyDescent="0.25">
      <c r="A1864">
        <v>1861</v>
      </c>
      <c r="B1864">
        <v>0.11954310980103168</v>
      </c>
      <c r="C1864" s="2">
        <v>0</v>
      </c>
      <c r="D1864">
        <v>8.9080892361357371</v>
      </c>
      <c r="E1864" s="2">
        <v>3.8</v>
      </c>
      <c r="F1864">
        <v>0</v>
      </c>
      <c r="G1864">
        <v>0</v>
      </c>
      <c r="H1864">
        <f t="shared" si="58"/>
        <v>0</v>
      </c>
      <c r="I1864">
        <f t="shared" si="59"/>
        <v>40</v>
      </c>
      <c r="J1864" s="5"/>
    </row>
    <row r="1865" spans="1:10" x14ac:dyDescent="0.25">
      <c r="A1865">
        <v>1862</v>
      </c>
      <c r="B1865">
        <v>0.13669859985261607</v>
      </c>
      <c r="C1865" s="2">
        <v>0</v>
      </c>
      <c r="D1865">
        <v>5.0166976864019448</v>
      </c>
      <c r="E1865" s="2">
        <v>3.9</v>
      </c>
      <c r="F1865">
        <v>0</v>
      </c>
      <c r="G1865">
        <v>0</v>
      </c>
      <c r="H1865">
        <f t="shared" si="58"/>
        <v>0</v>
      </c>
      <c r="I1865">
        <f t="shared" si="59"/>
        <v>40</v>
      </c>
      <c r="J1865" s="5"/>
    </row>
    <row r="1866" spans="1:10" x14ac:dyDescent="0.25">
      <c r="A1866">
        <v>1863</v>
      </c>
      <c r="B1866">
        <v>0.13720707442888724</v>
      </c>
      <c r="C1866" s="2">
        <v>0</v>
      </c>
      <c r="D1866">
        <v>9.7531484102360189</v>
      </c>
      <c r="E1866" s="2">
        <v>4.3</v>
      </c>
      <c r="F1866">
        <v>0</v>
      </c>
      <c r="G1866">
        <v>0</v>
      </c>
      <c r="H1866">
        <f t="shared" si="58"/>
        <v>0</v>
      </c>
      <c r="I1866">
        <f t="shared" si="59"/>
        <v>40</v>
      </c>
      <c r="J1866" s="5"/>
    </row>
    <row r="1867" spans="1:10" x14ac:dyDescent="0.25">
      <c r="A1867">
        <v>1864</v>
      </c>
      <c r="B1867">
        <v>0.12021370670596905</v>
      </c>
      <c r="C1867" s="2">
        <v>0</v>
      </c>
      <c r="D1867">
        <v>7.0833280227750537</v>
      </c>
      <c r="E1867" s="2">
        <v>4.2</v>
      </c>
      <c r="F1867">
        <v>0</v>
      </c>
      <c r="G1867">
        <v>0</v>
      </c>
      <c r="H1867">
        <f t="shared" si="58"/>
        <v>0</v>
      </c>
      <c r="I1867">
        <f t="shared" si="59"/>
        <v>40</v>
      </c>
      <c r="J1867" s="5"/>
    </row>
    <row r="1868" spans="1:10" x14ac:dyDescent="0.25">
      <c r="A1868">
        <v>1865</v>
      </c>
      <c r="B1868">
        <v>0.10127487103905675</v>
      </c>
      <c r="C1868" s="2">
        <v>0</v>
      </c>
      <c r="D1868">
        <v>1.4950977230938207</v>
      </c>
      <c r="E1868" s="2">
        <v>4.0999999999999996</v>
      </c>
      <c r="F1868">
        <v>0</v>
      </c>
      <c r="G1868">
        <v>0</v>
      </c>
      <c r="H1868">
        <f t="shared" si="58"/>
        <v>0</v>
      </c>
      <c r="I1868">
        <f t="shared" si="59"/>
        <v>40</v>
      </c>
      <c r="J1868" s="5"/>
    </row>
    <row r="1869" spans="1:10" x14ac:dyDescent="0.25">
      <c r="A1869">
        <v>1866</v>
      </c>
      <c r="B1869">
        <v>3.2485630066322768E-2</v>
      </c>
      <c r="C1869" s="2">
        <v>0</v>
      </c>
      <c r="D1869">
        <v>1.5460880525019067</v>
      </c>
      <c r="E1869" s="2">
        <v>3.8</v>
      </c>
      <c r="F1869">
        <v>0</v>
      </c>
      <c r="G1869">
        <v>0</v>
      </c>
      <c r="H1869">
        <f t="shared" si="58"/>
        <v>0</v>
      </c>
      <c r="I1869">
        <f t="shared" si="59"/>
        <v>40</v>
      </c>
      <c r="J1869" s="5"/>
    </row>
    <row r="1870" spans="1:10" x14ac:dyDescent="0.25">
      <c r="A1870">
        <v>1867</v>
      </c>
      <c r="B1870">
        <v>0</v>
      </c>
      <c r="C1870" s="2">
        <v>0</v>
      </c>
      <c r="D1870">
        <v>0.60578757282911644</v>
      </c>
      <c r="E1870" s="2">
        <v>3.2</v>
      </c>
      <c r="F1870">
        <v>0</v>
      </c>
      <c r="G1870">
        <v>0</v>
      </c>
      <c r="H1870">
        <f t="shared" si="58"/>
        <v>0</v>
      </c>
      <c r="I1870">
        <f t="shared" si="59"/>
        <v>40</v>
      </c>
      <c r="J1870" s="5"/>
    </row>
    <row r="1871" spans="1:10" x14ac:dyDescent="0.25">
      <c r="A1871">
        <v>1868</v>
      </c>
      <c r="B1871">
        <v>0</v>
      </c>
      <c r="C1871" s="2">
        <v>0</v>
      </c>
      <c r="D1871">
        <v>6.4990236957608003</v>
      </c>
      <c r="E1871" s="2">
        <v>3</v>
      </c>
      <c r="F1871">
        <v>0</v>
      </c>
      <c r="G1871">
        <v>0</v>
      </c>
      <c r="H1871">
        <f t="shared" si="58"/>
        <v>0</v>
      </c>
      <c r="I1871">
        <f t="shared" si="59"/>
        <v>40</v>
      </c>
      <c r="J1871" s="5"/>
    </row>
    <row r="1872" spans="1:10" x14ac:dyDescent="0.25">
      <c r="A1872">
        <v>1869</v>
      </c>
      <c r="B1872">
        <v>0</v>
      </c>
      <c r="C1872" s="2">
        <v>0</v>
      </c>
      <c r="D1872">
        <v>7.5888599754612391</v>
      </c>
      <c r="E1872" s="2">
        <v>2.6</v>
      </c>
      <c r="F1872">
        <v>0</v>
      </c>
      <c r="G1872">
        <v>0</v>
      </c>
      <c r="H1872">
        <f t="shared" si="58"/>
        <v>0</v>
      </c>
      <c r="I1872">
        <f t="shared" si="59"/>
        <v>40</v>
      </c>
      <c r="J1872" s="5"/>
    </row>
    <row r="1873" spans="1:10" x14ac:dyDescent="0.25">
      <c r="A1873">
        <v>1870</v>
      </c>
      <c r="B1873">
        <v>0</v>
      </c>
      <c r="C1873" s="2">
        <v>0</v>
      </c>
      <c r="D1873">
        <v>7.3968635093362414</v>
      </c>
      <c r="E1873" s="2">
        <v>2.6</v>
      </c>
      <c r="F1873">
        <v>0</v>
      </c>
      <c r="G1873">
        <v>0</v>
      </c>
      <c r="H1873">
        <f t="shared" si="58"/>
        <v>0</v>
      </c>
      <c r="I1873">
        <f t="shared" si="59"/>
        <v>40</v>
      </c>
      <c r="J1873" s="5"/>
    </row>
    <row r="1874" spans="1:10" x14ac:dyDescent="0.25">
      <c r="A1874">
        <v>1871</v>
      </c>
      <c r="B1874">
        <v>0</v>
      </c>
      <c r="C1874" s="2">
        <v>0</v>
      </c>
      <c r="D1874">
        <v>38.452686738738024</v>
      </c>
      <c r="E1874" s="2">
        <v>2.2999999999999998</v>
      </c>
      <c r="F1874">
        <v>0</v>
      </c>
      <c r="G1874">
        <v>0</v>
      </c>
      <c r="H1874">
        <f t="shared" si="58"/>
        <v>0</v>
      </c>
      <c r="I1874">
        <f t="shared" si="59"/>
        <v>40</v>
      </c>
      <c r="J1874" s="5"/>
    </row>
    <row r="1875" spans="1:10" x14ac:dyDescent="0.25">
      <c r="A1875">
        <v>1872</v>
      </c>
      <c r="B1875">
        <v>0</v>
      </c>
      <c r="C1875" s="2">
        <v>0</v>
      </c>
      <c r="D1875">
        <v>2.5244930436982131</v>
      </c>
      <c r="E1875" s="2">
        <v>2</v>
      </c>
      <c r="F1875">
        <v>0</v>
      </c>
      <c r="G1875">
        <v>0</v>
      </c>
      <c r="H1875">
        <f t="shared" si="58"/>
        <v>0</v>
      </c>
      <c r="I1875">
        <f t="shared" si="59"/>
        <v>40</v>
      </c>
      <c r="J1875" s="5"/>
    </row>
    <row r="1876" spans="1:10" x14ac:dyDescent="0.25">
      <c r="A1876">
        <v>1873</v>
      </c>
      <c r="B1876">
        <v>0</v>
      </c>
      <c r="C1876" s="2">
        <v>0</v>
      </c>
      <c r="D1876">
        <v>2.2756977356956618</v>
      </c>
      <c r="E1876" s="2">
        <v>1.7</v>
      </c>
      <c r="F1876">
        <v>0</v>
      </c>
      <c r="G1876">
        <v>0</v>
      </c>
      <c r="H1876">
        <f t="shared" si="58"/>
        <v>0</v>
      </c>
      <c r="I1876">
        <f t="shared" si="59"/>
        <v>40</v>
      </c>
      <c r="J1876" s="5"/>
    </row>
    <row r="1877" spans="1:10" x14ac:dyDescent="0.25">
      <c r="A1877">
        <v>1874</v>
      </c>
      <c r="B1877">
        <v>0</v>
      </c>
      <c r="C1877" s="2">
        <v>0</v>
      </c>
      <c r="D1877">
        <v>53.261387188257508</v>
      </c>
      <c r="E1877" s="2">
        <v>1.2</v>
      </c>
      <c r="F1877">
        <v>0</v>
      </c>
      <c r="G1877">
        <v>0</v>
      </c>
      <c r="H1877">
        <f t="shared" si="58"/>
        <v>0</v>
      </c>
      <c r="I1877">
        <f t="shared" si="59"/>
        <v>40</v>
      </c>
      <c r="J1877" s="5"/>
    </row>
    <row r="1878" spans="1:10" x14ac:dyDescent="0.25">
      <c r="A1878">
        <v>1875</v>
      </c>
      <c r="B1878">
        <v>0</v>
      </c>
      <c r="C1878" s="2">
        <v>0</v>
      </c>
      <c r="D1878">
        <v>4.9842414700041342</v>
      </c>
      <c r="E1878" s="2">
        <v>0.8</v>
      </c>
      <c r="F1878">
        <v>0</v>
      </c>
      <c r="G1878">
        <v>0</v>
      </c>
      <c r="H1878">
        <f t="shared" si="58"/>
        <v>0</v>
      </c>
      <c r="I1878">
        <f t="shared" si="59"/>
        <v>40</v>
      </c>
      <c r="J1878" s="5"/>
    </row>
    <row r="1879" spans="1:10" x14ac:dyDescent="0.25">
      <c r="A1879">
        <v>1876</v>
      </c>
      <c r="B1879">
        <v>0</v>
      </c>
      <c r="C1879" s="2">
        <v>0</v>
      </c>
      <c r="D1879">
        <v>265.40084824806911</v>
      </c>
      <c r="E1879" s="2">
        <v>0.7</v>
      </c>
      <c r="F1879">
        <v>0</v>
      </c>
      <c r="G1879">
        <v>0</v>
      </c>
      <c r="H1879">
        <f t="shared" si="58"/>
        <v>0</v>
      </c>
      <c r="I1879">
        <f t="shared" si="59"/>
        <v>40</v>
      </c>
      <c r="J1879" s="5"/>
    </row>
    <row r="1880" spans="1:10" x14ac:dyDescent="0.25">
      <c r="A1880">
        <v>1877</v>
      </c>
      <c r="B1880">
        <v>0</v>
      </c>
      <c r="C1880" s="2">
        <v>0</v>
      </c>
      <c r="D1880">
        <v>375.31675486569759</v>
      </c>
      <c r="E1880" s="2">
        <v>0.5</v>
      </c>
      <c r="F1880">
        <v>0</v>
      </c>
      <c r="G1880">
        <v>0</v>
      </c>
      <c r="H1880">
        <f t="shared" si="58"/>
        <v>0</v>
      </c>
      <c r="I1880">
        <f t="shared" si="59"/>
        <v>40</v>
      </c>
      <c r="J1880" s="5"/>
    </row>
    <row r="1881" spans="1:10" x14ac:dyDescent="0.25">
      <c r="A1881">
        <v>1878</v>
      </c>
      <c r="B1881">
        <v>0</v>
      </c>
      <c r="C1881" s="2">
        <v>0</v>
      </c>
      <c r="D1881">
        <v>376.93713852988316</v>
      </c>
      <c r="E1881" s="2">
        <v>0.1</v>
      </c>
      <c r="F1881">
        <v>0</v>
      </c>
      <c r="G1881">
        <v>0</v>
      </c>
      <c r="H1881">
        <f t="shared" si="58"/>
        <v>0</v>
      </c>
      <c r="I1881">
        <f t="shared" si="59"/>
        <v>40</v>
      </c>
      <c r="J1881" s="5"/>
    </row>
    <row r="1882" spans="1:10" x14ac:dyDescent="0.25">
      <c r="A1882">
        <v>1879</v>
      </c>
      <c r="B1882">
        <v>0</v>
      </c>
      <c r="C1882" s="2">
        <v>0</v>
      </c>
      <c r="D1882">
        <v>1.3788765736440585</v>
      </c>
      <c r="E1882" s="2">
        <v>-0.4</v>
      </c>
      <c r="F1882">
        <v>0</v>
      </c>
      <c r="G1882">
        <v>0</v>
      </c>
      <c r="H1882">
        <f t="shared" si="58"/>
        <v>0</v>
      </c>
      <c r="I1882">
        <f t="shared" si="59"/>
        <v>40</v>
      </c>
      <c r="J1882" s="5"/>
    </row>
    <row r="1883" spans="1:10" x14ac:dyDescent="0.25">
      <c r="A1883">
        <v>1880</v>
      </c>
      <c r="B1883">
        <v>3.5252026529108332E-2</v>
      </c>
      <c r="C1883" s="2">
        <v>0</v>
      </c>
      <c r="D1883">
        <v>0.24954785853227474</v>
      </c>
      <c r="E1883" s="2">
        <v>-0.3</v>
      </c>
      <c r="F1883">
        <v>0</v>
      </c>
      <c r="G1883">
        <v>0</v>
      </c>
      <c r="H1883">
        <f t="shared" si="58"/>
        <v>0</v>
      </c>
      <c r="I1883">
        <f t="shared" si="59"/>
        <v>40</v>
      </c>
      <c r="J1883" s="5"/>
    </row>
    <row r="1884" spans="1:10" x14ac:dyDescent="0.25">
      <c r="A1884">
        <v>1881</v>
      </c>
      <c r="B1884">
        <v>0.15255711127487104</v>
      </c>
      <c r="C1884" s="2">
        <v>146.6</v>
      </c>
      <c r="D1884">
        <v>1.9001337935598921</v>
      </c>
      <c r="E1884" s="2">
        <v>0.4</v>
      </c>
      <c r="F1884">
        <v>0</v>
      </c>
      <c r="G1884">
        <v>1</v>
      </c>
      <c r="H1884">
        <f t="shared" si="58"/>
        <v>19</v>
      </c>
      <c r="I1884">
        <f t="shared" si="59"/>
        <v>25</v>
      </c>
      <c r="J1884" s="5"/>
    </row>
    <row r="1885" spans="1:10" x14ac:dyDescent="0.25">
      <c r="A1885">
        <v>1882</v>
      </c>
      <c r="B1885">
        <v>0.28859985261606486</v>
      </c>
      <c r="C1885" s="2">
        <v>146.6</v>
      </c>
      <c r="D1885">
        <v>0.95331011530183896</v>
      </c>
      <c r="E1885" s="2">
        <v>1</v>
      </c>
      <c r="F1885">
        <v>0</v>
      </c>
      <c r="G1885">
        <v>1</v>
      </c>
      <c r="H1885">
        <f t="shared" si="58"/>
        <v>19</v>
      </c>
      <c r="I1885">
        <f t="shared" si="59"/>
        <v>25</v>
      </c>
      <c r="J1885" s="5"/>
    </row>
    <row r="1886" spans="1:10" x14ac:dyDescent="0.25">
      <c r="A1886">
        <v>1883</v>
      </c>
      <c r="B1886">
        <v>0.41847457627118645</v>
      </c>
      <c r="C1886" s="2">
        <v>146.6</v>
      </c>
      <c r="D1886">
        <v>23.3394101081992</v>
      </c>
      <c r="E1886" s="2">
        <v>1.8</v>
      </c>
      <c r="F1886">
        <v>0</v>
      </c>
      <c r="G1886">
        <v>1</v>
      </c>
      <c r="H1886">
        <f t="shared" si="58"/>
        <v>19</v>
      </c>
      <c r="I1886">
        <f t="shared" si="59"/>
        <v>25</v>
      </c>
      <c r="J1886" s="5"/>
    </row>
    <row r="1887" spans="1:10" x14ac:dyDescent="0.25">
      <c r="A1887">
        <v>1884</v>
      </c>
      <c r="B1887">
        <v>0.49909358879882093</v>
      </c>
      <c r="C1887" s="2">
        <v>146.6</v>
      </c>
      <c r="D1887">
        <v>21.034377331367232</v>
      </c>
      <c r="E1887" s="2">
        <v>2.4</v>
      </c>
      <c r="F1887">
        <v>0</v>
      </c>
      <c r="G1887">
        <v>1</v>
      </c>
      <c r="H1887">
        <f t="shared" si="58"/>
        <v>19</v>
      </c>
      <c r="I1887">
        <f t="shared" si="59"/>
        <v>25</v>
      </c>
      <c r="J1887" s="5"/>
    </row>
    <row r="1888" spans="1:10" x14ac:dyDescent="0.25">
      <c r="A1888">
        <v>1885</v>
      </c>
      <c r="B1888">
        <v>0.55963154016212235</v>
      </c>
      <c r="C1888" s="2">
        <v>146.6</v>
      </c>
      <c r="D1888">
        <v>43.34938701407993</v>
      </c>
      <c r="E1888" s="2">
        <v>3.2</v>
      </c>
      <c r="F1888">
        <v>0</v>
      </c>
      <c r="G1888">
        <v>1</v>
      </c>
      <c r="H1888">
        <f t="shared" si="58"/>
        <v>19</v>
      </c>
      <c r="I1888">
        <f t="shared" si="59"/>
        <v>25</v>
      </c>
      <c r="J1888" s="5"/>
    </row>
    <row r="1889" spans="1:10" x14ac:dyDescent="0.25">
      <c r="A1889">
        <v>1886</v>
      </c>
      <c r="B1889">
        <v>0.5738025055268976</v>
      </c>
      <c r="C1889" s="2">
        <v>146.6</v>
      </c>
      <c r="D1889">
        <v>109.12783441883509</v>
      </c>
      <c r="E1889" s="2">
        <v>3.5</v>
      </c>
      <c r="F1889">
        <v>0</v>
      </c>
      <c r="G1889">
        <v>1</v>
      </c>
      <c r="H1889">
        <f t="shared" si="58"/>
        <v>19</v>
      </c>
      <c r="I1889">
        <f t="shared" si="59"/>
        <v>25</v>
      </c>
      <c r="J1889" s="5"/>
    </row>
    <row r="1890" spans="1:10" x14ac:dyDescent="0.25">
      <c r="A1890">
        <v>1887</v>
      </c>
      <c r="B1890">
        <v>0.51881355932203388</v>
      </c>
      <c r="C1890" s="2">
        <v>146.6</v>
      </c>
      <c r="D1890">
        <v>2.3913745099411803</v>
      </c>
      <c r="E1890" s="2">
        <v>3.9</v>
      </c>
      <c r="F1890">
        <v>0</v>
      </c>
      <c r="G1890">
        <v>1</v>
      </c>
      <c r="H1890">
        <f t="shared" si="58"/>
        <v>19</v>
      </c>
      <c r="I1890">
        <f t="shared" si="59"/>
        <v>25</v>
      </c>
      <c r="J1890" s="5"/>
    </row>
    <row r="1891" spans="1:10" x14ac:dyDescent="0.25">
      <c r="A1891">
        <v>1888</v>
      </c>
      <c r="B1891">
        <v>0.39176123802505525</v>
      </c>
      <c r="C1891" s="2">
        <v>146.6</v>
      </c>
      <c r="D1891">
        <v>3.0671448913599177</v>
      </c>
      <c r="E1891" s="2">
        <v>4.8</v>
      </c>
      <c r="F1891">
        <v>0</v>
      </c>
      <c r="G1891">
        <v>1</v>
      </c>
      <c r="H1891">
        <f t="shared" si="58"/>
        <v>19</v>
      </c>
      <c r="I1891">
        <f t="shared" si="59"/>
        <v>25</v>
      </c>
      <c r="J1891" s="5"/>
    </row>
    <row r="1892" spans="1:10" x14ac:dyDescent="0.25">
      <c r="A1892">
        <v>1889</v>
      </c>
      <c r="B1892">
        <v>0.20108327192336037</v>
      </c>
      <c r="C1892" s="2">
        <v>146.6</v>
      </c>
      <c r="D1892">
        <v>2.5650288422316896</v>
      </c>
      <c r="E1892" s="2">
        <v>4.7</v>
      </c>
      <c r="F1892">
        <v>0</v>
      </c>
      <c r="G1892">
        <v>1</v>
      </c>
      <c r="H1892">
        <f t="shared" si="58"/>
        <v>19</v>
      </c>
      <c r="I1892">
        <f t="shared" si="59"/>
        <v>25</v>
      </c>
      <c r="J1892" s="5"/>
    </row>
    <row r="1893" spans="1:10" x14ac:dyDescent="0.25">
      <c r="A1893">
        <v>1890</v>
      </c>
      <c r="B1893">
        <v>6.2517317612380247E-2</v>
      </c>
      <c r="C1893" s="2">
        <v>146.6</v>
      </c>
      <c r="D1893">
        <v>13.958359773334113</v>
      </c>
      <c r="E1893" s="2">
        <v>4.5</v>
      </c>
      <c r="F1893">
        <v>0</v>
      </c>
      <c r="G1893">
        <v>1</v>
      </c>
      <c r="H1893">
        <f t="shared" si="58"/>
        <v>19</v>
      </c>
      <c r="I1893">
        <f t="shared" si="59"/>
        <v>25</v>
      </c>
      <c r="J1893" s="5"/>
    </row>
    <row r="1894" spans="1:10" x14ac:dyDescent="0.25">
      <c r="A1894">
        <v>1891</v>
      </c>
      <c r="B1894">
        <v>0</v>
      </c>
      <c r="C1894" s="2">
        <v>146.6</v>
      </c>
      <c r="D1894">
        <v>7.53705726166391</v>
      </c>
      <c r="E1894" s="2">
        <v>4</v>
      </c>
      <c r="F1894">
        <v>0</v>
      </c>
      <c r="G1894">
        <v>0</v>
      </c>
      <c r="H1894">
        <f t="shared" si="58"/>
        <v>0</v>
      </c>
      <c r="I1894">
        <f t="shared" si="59"/>
        <v>40</v>
      </c>
      <c r="J1894" s="5"/>
    </row>
    <row r="1895" spans="1:10" x14ac:dyDescent="0.25">
      <c r="A1895">
        <v>1892</v>
      </c>
      <c r="B1895">
        <v>0</v>
      </c>
      <c r="C1895" s="2">
        <v>146.6</v>
      </c>
      <c r="D1895">
        <v>8.8577916119461104</v>
      </c>
      <c r="E1895" s="2">
        <v>3.4</v>
      </c>
      <c r="F1895">
        <v>0</v>
      </c>
      <c r="G1895">
        <v>0</v>
      </c>
      <c r="H1895">
        <f t="shared" si="58"/>
        <v>0</v>
      </c>
      <c r="I1895">
        <f t="shared" si="59"/>
        <v>40</v>
      </c>
      <c r="J1895" s="5"/>
    </row>
    <row r="1896" spans="1:10" x14ac:dyDescent="0.25">
      <c r="A1896">
        <v>1893</v>
      </c>
      <c r="B1896">
        <v>0</v>
      </c>
      <c r="C1896" s="2">
        <v>146.6</v>
      </c>
      <c r="D1896">
        <v>4.3288024505087392</v>
      </c>
      <c r="E1896" s="2">
        <v>2.8</v>
      </c>
      <c r="F1896">
        <v>0</v>
      </c>
      <c r="G1896">
        <v>0</v>
      </c>
      <c r="H1896">
        <f t="shared" si="58"/>
        <v>0</v>
      </c>
      <c r="I1896">
        <f t="shared" si="59"/>
        <v>40</v>
      </c>
      <c r="J1896" s="5"/>
    </row>
    <row r="1897" spans="1:10" x14ac:dyDescent="0.25">
      <c r="A1897">
        <v>1894</v>
      </c>
      <c r="B1897">
        <v>0</v>
      </c>
      <c r="C1897" s="2">
        <v>146.6</v>
      </c>
      <c r="D1897">
        <v>16.050696441112098</v>
      </c>
      <c r="E1897" s="2">
        <v>2.6</v>
      </c>
      <c r="F1897">
        <v>0</v>
      </c>
      <c r="G1897">
        <v>0</v>
      </c>
      <c r="H1897">
        <f t="shared" si="58"/>
        <v>0</v>
      </c>
      <c r="I1897">
        <f t="shared" si="59"/>
        <v>40</v>
      </c>
      <c r="J1897" s="5"/>
    </row>
    <row r="1898" spans="1:10" x14ac:dyDescent="0.25">
      <c r="A1898">
        <v>1895</v>
      </c>
      <c r="B1898">
        <v>0</v>
      </c>
      <c r="C1898" s="2">
        <v>146.6</v>
      </c>
      <c r="D1898">
        <v>3.7238419948667882</v>
      </c>
      <c r="E1898" s="2">
        <v>2.7</v>
      </c>
      <c r="F1898">
        <v>0</v>
      </c>
      <c r="G1898">
        <v>0</v>
      </c>
      <c r="H1898">
        <f t="shared" si="58"/>
        <v>0</v>
      </c>
      <c r="I1898">
        <f t="shared" si="59"/>
        <v>40</v>
      </c>
      <c r="J1898" s="5"/>
    </row>
    <row r="1899" spans="1:10" x14ac:dyDescent="0.25">
      <c r="A1899">
        <v>1896</v>
      </c>
      <c r="B1899">
        <v>0</v>
      </c>
      <c r="C1899" s="2">
        <v>146.6</v>
      </c>
      <c r="D1899">
        <v>0.3714323903624896</v>
      </c>
      <c r="E1899" s="2">
        <v>2.8</v>
      </c>
      <c r="F1899">
        <v>0</v>
      </c>
      <c r="G1899">
        <v>0</v>
      </c>
      <c r="H1899">
        <f t="shared" si="58"/>
        <v>0</v>
      </c>
      <c r="I1899">
        <f t="shared" si="59"/>
        <v>40</v>
      </c>
      <c r="J1899" s="5"/>
    </row>
    <row r="1900" spans="1:10" x14ac:dyDescent="0.25">
      <c r="A1900">
        <v>1897</v>
      </c>
      <c r="B1900">
        <v>0</v>
      </c>
      <c r="C1900" s="2">
        <v>146.6</v>
      </c>
      <c r="D1900">
        <v>13.109593353893965</v>
      </c>
      <c r="E1900" s="2">
        <v>2.7</v>
      </c>
      <c r="F1900">
        <v>0</v>
      </c>
      <c r="G1900">
        <v>0</v>
      </c>
      <c r="H1900">
        <f t="shared" si="58"/>
        <v>0</v>
      </c>
      <c r="I1900">
        <f t="shared" si="59"/>
        <v>40</v>
      </c>
      <c r="J1900" s="5"/>
    </row>
    <row r="1901" spans="1:10" x14ac:dyDescent="0.25">
      <c r="A1901">
        <v>1898</v>
      </c>
      <c r="B1901">
        <v>0</v>
      </c>
      <c r="C1901" s="2">
        <v>146.6</v>
      </c>
      <c r="D1901">
        <v>0.19515262669406008</v>
      </c>
      <c r="E1901" s="2">
        <v>3</v>
      </c>
      <c r="F1901">
        <v>0</v>
      </c>
      <c r="G1901">
        <v>0</v>
      </c>
      <c r="H1901">
        <f t="shared" si="58"/>
        <v>0</v>
      </c>
      <c r="I1901">
        <f t="shared" si="59"/>
        <v>40</v>
      </c>
      <c r="J1901" s="5"/>
    </row>
    <row r="1902" spans="1:10" x14ac:dyDescent="0.25">
      <c r="A1902">
        <v>1899</v>
      </c>
      <c r="B1902">
        <v>0</v>
      </c>
      <c r="C1902" s="2">
        <v>146.6</v>
      </c>
      <c r="D1902">
        <v>0.18643601800409365</v>
      </c>
      <c r="E1902" s="2">
        <v>2.9</v>
      </c>
      <c r="F1902">
        <v>0</v>
      </c>
      <c r="G1902">
        <v>0</v>
      </c>
      <c r="H1902">
        <f t="shared" si="58"/>
        <v>0</v>
      </c>
      <c r="I1902">
        <f t="shared" si="59"/>
        <v>40</v>
      </c>
      <c r="J1902" s="5"/>
    </row>
    <row r="1903" spans="1:10" x14ac:dyDescent="0.25">
      <c r="A1903">
        <v>1900</v>
      </c>
      <c r="B1903">
        <v>0</v>
      </c>
      <c r="C1903" s="2">
        <v>146.6</v>
      </c>
      <c r="D1903">
        <v>264.44997384984805</v>
      </c>
      <c r="E1903" s="2">
        <v>2.6</v>
      </c>
      <c r="F1903">
        <v>0</v>
      </c>
      <c r="G1903">
        <v>0</v>
      </c>
      <c r="H1903">
        <f t="shared" si="58"/>
        <v>0</v>
      </c>
      <c r="I1903">
        <f t="shared" si="59"/>
        <v>40</v>
      </c>
      <c r="J1903" s="5"/>
    </row>
    <row r="1904" spans="1:10" x14ac:dyDescent="0.25">
      <c r="A1904">
        <v>1901</v>
      </c>
      <c r="B1904">
        <v>0</v>
      </c>
      <c r="C1904" s="2">
        <v>146.6</v>
      </c>
      <c r="D1904">
        <v>375.84711135013907</v>
      </c>
      <c r="E1904" s="2">
        <v>2.8</v>
      </c>
      <c r="F1904">
        <v>0</v>
      </c>
      <c r="G1904">
        <v>0</v>
      </c>
      <c r="H1904">
        <f t="shared" si="58"/>
        <v>0</v>
      </c>
      <c r="I1904">
        <f t="shared" si="59"/>
        <v>40</v>
      </c>
      <c r="J1904" s="5"/>
    </row>
    <row r="1905" spans="1:10" x14ac:dyDescent="0.25">
      <c r="A1905">
        <v>1902</v>
      </c>
      <c r="B1905">
        <v>0</v>
      </c>
      <c r="C1905" s="2">
        <v>146.6</v>
      </c>
      <c r="D1905">
        <v>383.12834876924683</v>
      </c>
      <c r="E1905" s="2">
        <v>2.7</v>
      </c>
      <c r="F1905">
        <v>0</v>
      </c>
      <c r="G1905">
        <v>0</v>
      </c>
      <c r="H1905">
        <f t="shared" si="58"/>
        <v>0</v>
      </c>
      <c r="I1905">
        <f t="shared" si="59"/>
        <v>40</v>
      </c>
      <c r="J1905" s="5"/>
    </row>
    <row r="1906" spans="1:10" x14ac:dyDescent="0.25">
      <c r="A1906">
        <v>1903</v>
      </c>
      <c r="B1906">
        <v>0</v>
      </c>
      <c r="C1906" s="2">
        <v>146.6</v>
      </c>
      <c r="D1906">
        <v>9.3153447490100838</v>
      </c>
      <c r="E1906" s="2">
        <v>2.6</v>
      </c>
      <c r="F1906">
        <v>0</v>
      </c>
      <c r="G1906">
        <v>0</v>
      </c>
      <c r="H1906">
        <f t="shared" si="58"/>
        <v>0</v>
      </c>
      <c r="I1906">
        <f t="shared" si="59"/>
        <v>40</v>
      </c>
      <c r="J1906" s="5"/>
    </row>
    <row r="1907" spans="1:10" x14ac:dyDescent="0.25">
      <c r="A1907">
        <v>1904</v>
      </c>
      <c r="B1907">
        <v>4.3589535740604278E-2</v>
      </c>
      <c r="C1907" s="2">
        <v>146.6</v>
      </c>
      <c r="D1907">
        <v>3.0876623724604935</v>
      </c>
      <c r="E1907" s="2">
        <v>2.5</v>
      </c>
      <c r="F1907">
        <v>0</v>
      </c>
      <c r="G1907">
        <v>0</v>
      </c>
      <c r="H1907">
        <f t="shared" si="58"/>
        <v>0</v>
      </c>
      <c r="I1907">
        <f t="shared" si="59"/>
        <v>40</v>
      </c>
      <c r="J1907" s="5"/>
    </row>
    <row r="1908" spans="1:10" x14ac:dyDescent="0.25">
      <c r="A1908">
        <v>1905</v>
      </c>
      <c r="B1908">
        <v>0.14615327929255711</v>
      </c>
      <c r="C1908" s="2">
        <v>146.6</v>
      </c>
      <c r="D1908">
        <v>16.980314469477744</v>
      </c>
      <c r="E1908" s="2">
        <v>2.4</v>
      </c>
      <c r="F1908">
        <v>0</v>
      </c>
      <c r="G1908">
        <v>1</v>
      </c>
      <c r="H1908">
        <f t="shared" si="58"/>
        <v>19</v>
      </c>
      <c r="I1908">
        <f t="shared" si="59"/>
        <v>25</v>
      </c>
      <c r="J1908" s="5"/>
    </row>
    <row r="1909" spans="1:10" x14ac:dyDescent="0.25">
      <c r="A1909">
        <v>1906</v>
      </c>
      <c r="B1909">
        <v>0.28397936624907888</v>
      </c>
      <c r="C1909" s="2">
        <v>146.6</v>
      </c>
      <c r="D1909">
        <v>8.8906825714570044</v>
      </c>
      <c r="E1909" s="2">
        <v>2.9</v>
      </c>
      <c r="F1909">
        <v>0</v>
      </c>
      <c r="G1909">
        <v>1</v>
      </c>
      <c r="H1909">
        <f t="shared" si="58"/>
        <v>19</v>
      </c>
      <c r="I1909">
        <f t="shared" si="59"/>
        <v>25</v>
      </c>
      <c r="J1909" s="5"/>
    </row>
    <row r="1910" spans="1:10" x14ac:dyDescent="0.25">
      <c r="A1910">
        <v>1907</v>
      </c>
      <c r="B1910">
        <v>0.41012527634487839</v>
      </c>
      <c r="C1910" s="2">
        <v>146.6</v>
      </c>
      <c r="D1910">
        <v>1.0641872062497879</v>
      </c>
      <c r="E1910" s="2">
        <v>3.4</v>
      </c>
      <c r="F1910">
        <v>0</v>
      </c>
      <c r="G1910">
        <v>1</v>
      </c>
      <c r="H1910">
        <f t="shared" si="58"/>
        <v>19</v>
      </c>
      <c r="I1910">
        <f t="shared" si="59"/>
        <v>25</v>
      </c>
      <c r="J1910" s="5"/>
    </row>
    <row r="1911" spans="1:10" x14ac:dyDescent="0.25">
      <c r="A1911">
        <v>1908</v>
      </c>
      <c r="B1911">
        <v>0.53109064112011795</v>
      </c>
      <c r="C1911" s="2">
        <v>146.6</v>
      </c>
      <c r="D1911">
        <v>23.670034896982436</v>
      </c>
      <c r="E1911" s="2">
        <v>4</v>
      </c>
      <c r="F1911">
        <v>0</v>
      </c>
      <c r="G1911">
        <v>1</v>
      </c>
      <c r="H1911">
        <f t="shared" si="58"/>
        <v>19</v>
      </c>
      <c r="I1911">
        <f t="shared" si="59"/>
        <v>25</v>
      </c>
      <c r="J1911" s="5"/>
    </row>
    <row r="1912" spans="1:10" x14ac:dyDescent="0.25">
      <c r="A1912">
        <v>1909</v>
      </c>
      <c r="B1912">
        <v>0.52474576271186446</v>
      </c>
      <c r="C1912" s="2">
        <v>146.6</v>
      </c>
      <c r="D1912">
        <v>37.841568277002949</v>
      </c>
      <c r="E1912" s="2">
        <v>3.9</v>
      </c>
      <c r="F1912">
        <v>0</v>
      </c>
      <c r="G1912">
        <v>1</v>
      </c>
      <c r="H1912">
        <f t="shared" si="58"/>
        <v>19</v>
      </c>
      <c r="I1912">
        <f t="shared" si="59"/>
        <v>25</v>
      </c>
      <c r="J1912" s="5"/>
    </row>
    <row r="1913" spans="1:10" x14ac:dyDescent="0.25">
      <c r="A1913">
        <v>1910</v>
      </c>
      <c r="B1913">
        <v>0.52276344878408254</v>
      </c>
      <c r="C1913" s="2">
        <v>146.6</v>
      </c>
      <c r="D1913">
        <v>106.94046312041162</v>
      </c>
      <c r="E1913" s="2">
        <v>4.4000000000000004</v>
      </c>
      <c r="F1913">
        <v>0</v>
      </c>
      <c r="G1913">
        <v>1</v>
      </c>
      <c r="H1913">
        <f t="shared" si="58"/>
        <v>19</v>
      </c>
      <c r="I1913">
        <f t="shared" si="59"/>
        <v>25</v>
      </c>
      <c r="J1913" s="5"/>
    </row>
    <row r="1914" spans="1:10" x14ac:dyDescent="0.25">
      <c r="A1914">
        <v>1911</v>
      </c>
      <c r="B1914">
        <v>0.48236551215917467</v>
      </c>
      <c r="C1914" s="2">
        <v>146.6</v>
      </c>
      <c r="D1914">
        <v>3.4501508627099109</v>
      </c>
      <c r="E1914" s="2">
        <v>4.5</v>
      </c>
      <c r="F1914">
        <v>0</v>
      </c>
      <c r="G1914">
        <v>1</v>
      </c>
      <c r="H1914">
        <f t="shared" si="58"/>
        <v>19</v>
      </c>
      <c r="I1914">
        <f t="shared" si="59"/>
        <v>25</v>
      </c>
      <c r="J1914" s="5"/>
    </row>
    <row r="1915" spans="1:10" x14ac:dyDescent="0.25">
      <c r="A1915">
        <v>1912</v>
      </c>
      <c r="B1915">
        <v>0.3509285187914517</v>
      </c>
      <c r="C1915" s="2">
        <v>146.6</v>
      </c>
      <c r="D1915">
        <v>0.77002594065479357</v>
      </c>
      <c r="E1915" s="2">
        <v>3.6</v>
      </c>
      <c r="F1915">
        <v>0</v>
      </c>
      <c r="G1915">
        <v>1</v>
      </c>
      <c r="H1915">
        <f t="shared" si="58"/>
        <v>19</v>
      </c>
      <c r="I1915">
        <f t="shared" si="59"/>
        <v>25</v>
      </c>
      <c r="J1915" s="5"/>
    </row>
    <row r="1916" spans="1:10" x14ac:dyDescent="0.25">
      <c r="A1916">
        <v>1913</v>
      </c>
      <c r="B1916">
        <v>0.20493736182756081</v>
      </c>
      <c r="C1916" s="2">
        <v>146.6</v>
      </c>
      <c r="D1916">
        <v>6.0875622349713367</v>
      </c>
      <c r="E1916" s="2">
        <v>2.6</v>
      </c>
      <c r="F1916">
        <v>0</v>
      </c>
      <c r="G1916">
        <v>1</v>
      </c>
      <c r="H1916">
        <f t="shared" si="58"/>
        <v>19</v>
      </c>
      <c r="I1916">
        <f t="shared" si="59"/>
        <v>25</v>
      </c>
      <c r="J1916" s="5"/>
    </row>
    <row r="1917" spans="1:10" x14ac:dyDescent="0.25">
      <c r="A1917">
        <v>1914</v>
      </c>
      <c r="B1917">
        <v>5.7926308032424462E-2</v>
      </c>
      <c r="C1917" s="2">
        <v>146.6</v>
      </c>
      <c r="D1917">
        <v>0.34521685702314064</v>
      </c>
      <c r="E1917" s="2">
        <v>2.6</v>
      </c>
      <c r="F1917">
        <v>0</v>
      </c>
      <c r="G1917">
        <v>1</v>
      </c>
      <c r="H1917">
        <f t="shared" si="58"/>
        <v>19</v>
      </c>
      <c r="I1917">
        <f t="shared" si="59"/>
        <v>25</v>
      </c>
      <c r="J1917" s="5"/>
    </row>
    <row r="1918" spans="1:10" x14ac:dyDescent="0.25">
      <c r="A1918">
        <v>1915</v>
      </c>
      <c r="B1918">
        <v>1.0514369933677229E-3</v>
      </c>
      <c r="C1918" s="2">
        <v>146.6</v>
      </c>
      <c r="D1918">
        <v>0.79315203315472194</v>
      </c>
      <c r="E1918" s="2">
        <v>2.5</v>
      </c>
      <c r="F1918">
        <v>0</v>
      </c>
      <c r="G1918">
        <v>0</v>
      </c>
      <c r="H1918">
        <f t="shared" si="58"/>
        <v>0</v>
      </c>
      <c r="I1918">
        <f t="shared" si="59"/>
        <v>40</v>
      </c>
      <c r="J1918" s="5"/>
    </row>
    <row r="1919" spans="1:10" x14ac:dyDescent="0.25">
      <c r="A1919">
        <v>1916</v>
      </c>
      <c r="B1919">
        <v>0</v>
      </c>
      <c r="C1919" s="2">
        <v>146.6</v>
      </c>
      <c r="D1919">
        <v>1.5233846298288403</v>
      </c>
      <c r="E1919" s="2">
        <v>2.1</v>
      </c>
      <c r="F1919">
        <v>0</v>
      </c>
      <c r="G1919">
        <v>0</v>
      </c>
      <c r="H1919">
        <f t="shared" si="58"/>
        <v>0</v>
      </c>
      <c r="I1919">
        <f t="shared" si="59"/>
        <v>40</v>
      </c>
      <c r="J1919" s="5"/>
    </row>
    <row r="1920" spans="1:10" x14ac:dyDescent="0.25">
      <c r="A1920">
        <v>1917</v>
      </c>
      <c r="B1920">
        <v>0</v>
      </c>
      <c r="C1920" s="2">
        <v>146.6</v>
      </c>
      <c r="D1920">
        <v>176.1898764062972</v>
      </c>
      <c r="E1920" s="2">
        <v>2</v>
      </c>
      <c r="F1920">
        <v>0</v>
      </c>
      <c r="G1920">
        <v>0</v>
      </c>
      <c r="H1920">
        <f t="shared" si="58"/>
        <v>0</v>
      </c>
      <c r="I1920">
        <f t="shared" si="59"/>
        <v>40</v>
      </c>
      <c r="J1920" s="5"/>
    </row>
    <row r="1921" spans="1:10" x14ac:dyDescent="0.25">
      <c r="A1921">
        <v>1918</v>
      </c>
      <c r="B1921">
        <v>0</v>
      </c>
      <c r="C1921" s="2">
        <v>146.6</v>
      </c>
      <c r="D1921">
        <v>4.3285187067985369</v>
      </c>
      <c r="E1921" s="2">
        <v>1.9</v>
      </c>
      <c r="F1921">
        <v>0</v>
      </c>
      <c r="G1921">
        <v>0</v>
      </c>
      <c r="H1921">
        <f t="shared" si="58"/>
        <v>0</v>
      </c>
      <c r="I1921">
        <f t="shared" si="59"/>
        <v>40</v>
      </c>
      <c r="J1921" s="5"/>
    </row>
    <row r="1922" spans="1:10" x14ac:dyDescent="0.25">
      <c r="A1922">
        <v>1919</v>
      </c>
      <c r="B1922">
        <v>0</v>
      </c>
      <c r="C1922" s="2">
        <v>146.6</v>
      </c>
      <c r="D1922">
        <v>7.0975709214121601</v>
      </c>
      <c r="E1922" s="2">
        <v>1.9</v>
      </c>
      <c r="F1922">
        <v>0</v>
      </c>
      <c r="G1922">
        <v>0</v>
      </c>
      <c r="H1922">
        <f t="shared" si="58"/>
        <v>0</v>
      </c>
      <c r="I1922">
        <f t="shared" si="59"/>
        <v>40</v>
      </c>
      <c r="J1922" s="5"/>
    </row>
    <row r="1923" spans="1:10" x14ac:dyDescent="0.25">
      <c r="A1923">
        <v>1920</v>
      </c>
      <c r="B1923">
        <v>0</v>
      </c>
      <c r="C1923" s="2">
        <v>146.6</v>
      </c>
      <c r="D1923">
        <v>2.916378068712798</v>
      </c>
      <c r="E1923" s="2">
        <v>2.1</v>
      </c>
      <c r="F1923">
        <v>0</v>
      </c>
      <c r="G1923">
        <v>0</v>
      </c>
      <c r="H1923">
        <f t="shared" si="58"/>
        <v>0</v>
      </c>
      <c r="I1923">
        <f t="shared" si="59"/>
        <v>40</v>
      </c>
      <c r="J1923" s="5"/>
    </row>
    <row r="1924" spans="1:10" x14ac:dyDescent="0.25">
      <c r="A1924">
        <v>1921</v>
      </c>
      <c r="B1924">
        <v>0</v>
      </c>
      <c r="C1924" s="2">
        <v>146.6</v>
      </c>
      <c r="D1924">
        <v>7.5419065405323531</v>
      </c>
      <c r="E1924" s="2">
        <v>1.8</v>
      </c>
      <c r="F1924">
        <v>0</v>
      </c>
      <c r="G1924">
        <v>0</v>
      </c>
      <c r="H1924">
        <f t="shared" si="58"/>
        <v>0</v>
      </c>
      <c r="I1924">
        <f t="shared" si="59"/>
        <v>40</v>
      </c>
      <c r="J1924" s="5"/>
    </row>
    <row r="1925" spans="1:10" x14ac:dyDescent="0.25">
      <c r="A1925">
        <v>1922</v>
      </c>
      <c r="B1925">
        <v>0</v>
      </c>
      <c r="C1925" s="2">
        <v>146.6</v>
      </c>
      <c r="D1925">
        <v>6.2206242319077107</v>
      </c>
      <c r="E1925" s="2">
        <v>2.4</v>
      </c>
      <c r="F1925">
        <v>0</v>
      </c>
      <c r="G1925">
        <v>0</v>
      </c>
      <c r="H1925">
        <f t="shared" ref="H1925:H1988" si="60">G1925*19</f>
        <v>0</v>
      </c>
      <c r="I1925">
        <f t="shared" ref="I1925:I1988" si="61">IF(G1925=0, 40, 25)</f>
        <v>40</v>
      </c>
      <c r="J1925" s="5"/>
    </row>
    <row r="1926" spans="1:10" x14ac:dyDescent="0.25">
      <c r="A1926">
        <v>1923</v>
      </c>
      <c r="B1926">
        <v>0</v>
      </c>
      <c r="C1926" s="2">
        <v>146.6</v>
      </c>
      <c r="D1926">
        <v>0.96220803309813918</v>
      </c>
      <c r="E1926" s="2">
        <v>2.4</v>
      </c>
      <c r="F1926">
        <v>0</v>
      </c>
      <c r="G1926">
        <v>0</v>
      </c>
      <c r="H1926">
        <f t="shared" si="60"/>
        <v>0</v>
      </c>
      <c r="I1926">
        <f t="shared" si="61"/>
        <v>40</v>
      </c>
      <c r="J1926" s="5"/>
    </row>
    <row r="1927" spans="1:10" x14ac:dyDescent="0.25">
      <c r="A1927">
        <v>1924</v>
      </c>
      <c r="B1927">
        <v>0</v>
      </c>
      <c r="C1927" s="2">
        <v>146.6</v>
      </c>
      <c r="D1927">
        <v>292.88305361892918</v>
      </c>
      <c r="E1927" s="2">
        <v>2.6</v>
      </c>
      <c r="F1927">
        <v>0</v>
      </c>
      <c r="G1927">
        <v>0</v>
      </c>
      <c r="H1927">
        <f t="shared" si="60"/>
        <v>0</v>
      </c>
      <c r="I1927">
        <f t="shared" si="61"/>
        <v>40</v>
      </c>
      <c r="J1927" s="5"/>
    </row>
    <row r="1928" spans="1:10" x14ac:dyDescent="0.25">
      <c r="A1928">
        <v>1925</v>
      </c>
      <c r="B1928">
        <v>0</v>
      </c>
      <c r="C1928" s="2">
        <v>146.6</v>
      </c>
      <c r="D1928">
        <v>375.08032006096687</v>
      </c>
      <c r="E1928" s="2">
        <v>2.5</v>
      </c>
      <c r="F1928">
        <v>0</v>
      </c>
      <c r="G1928">
        <v>0</v>
      </c>
      <c r="H1928">
        <f t="shared" si="60"/>
        <v>0</v>
      </c>
      <c r="I1928">
        <f t="shared" si="61"/>
        <v>40</v>
      </c>
      <c r="J1928" s="5"/>
    </row>
    <row r="1929" spans="1:10" x14ac:dyDescent="0.25">
      <c r="A1929">
        <v>1926</v>
      </c>
      <c r="B1929">
        <v>0</v>
      </c>
      <c r="C1929" s="2">
        <v>146.6</v>
      </c>
      <c r="D1929">
        <v>376.74609414984349</v>
      </c>
      <c r="E1929" s="2">
        <v>2.5</v>
      </c>
      <c r="F1929">
        <v>0</v>
      </c>
      <c r="G1929">
        <v>0</v>
      </c>
      <c r="H1929">
        <f t="shared" si="60"/>
        <v>0</v>
      </c>
      <c r="I1929">
        <f t="shared" si="61"/>
        <v>40</v>
      </c>
      <c r="J1929" s="5"/>
    </row>
    <row r="1930" spans="1:10" x14ac:dyDescent="0.25">
      <c r="A1930">
        <v>1927</v>
      </c>
      <c r="B1930">
        <v>0</v>
      </c>
      <c r="C1930" s="2">
        <v>146.6</v>
      </c>
      <c r="D1930">
        <v>0.49511149033590562</v>
      </c>
      <c r="E1930" s="2">
        <v>2.2000000000000002</v>
      </c>
      <c r="F1930">
        <v>0</v>
      </c>
      <c r="G1930">
        <v>0</v>
      </c>
      <c r="H1930">
        <f t="shared" si="60"/>
        <v>0</v>
      </c>
      <c r="I1930">
        <f t="shared" si="61"/>
        <v>40</v>
      </c>
      <c r="J1930" s="5"/>
    </row>
    <row r="1931" spans="1:10" x14ac:dyDescent="0.25">
      <c r="A1931">
        <v>1928</v>
      </c>
      <c r="B1931">
        <v>4.4150331613854087E-2</v>
      </c>
      <c r="C1931" s="2">
        <v>146.6</v>
      </c>
      <c r="D1931">
        <v>2.773714872145792</v>
      </c>
      <c r="E1931" s="2">
        <v>2.4</v>
      </c>
      <c r="F1931">
        <v>0</v>
      </c>
      <c r="G1931">
        <v>0</v>
      </c>
      <c r="H1931">
        <f t="shared" si="60"/>
        <v>0</v>
      </c>
      <c r="I1931">
        <f t="shared" si="61"/>
        <v>40</v>
      </c>
      <c r="J1931" s="5"/>
    </row>
    <row r="1932" spans="1:10" x14ac:dyDescent="0.25">
      <c r="A1932">
        <v>1929</v>
      </c>
      <c r="B1932">
        <v>0.11093588798820928</v>
      </c>
      <c r="C1932" s="2">
        <v>146.6</v>
      </c>
      <c r="D1932">
        <v>4.210456490459622</v>
      </c>
      <c r="E1932" s="2">
        <v>1.9</v>
      </c>
      <c r="F1932">
        <v>0</v>
      </c>
      <c r="G1932">
        <v>1</v>
      </c>
      <c r="H1932">
        <f t="shared" si="60"/>
        <v>19</v>
      </c>
      <c r="I1932">
        <f t="shared" si="61"/>
        <v>25</v>
      </c>
      <c r="J1932" s="5"/>
    </row>
    <row r="1933" spans="1:10" x14ac:dyDescent="0.25">
      <c r="A1933">
        <v>1930</v>
      </c>
      <c r="B1933">
        <v>0.16627855563743552</v>
      </c>
      <c r="C1933" s="2">
        <v>146.6</v>
      </c>
      <c r="D1933">
        <v>0.28314778746252173</v>
      </c>
      <c r="E1933" s="2">
        <v>1.2</v>
      </c>
      <c r="F1933">
        <v>0</v>
      </c>
      <c r="G1933">
        <v>1</v>
      </c>
      <c r="H1933">
        <f t="shared" si="60"/>
        <v>19</v>
      </c>
      <c r="I1933">
        <f t="shared" si="61"/>
        <v>25</v>
      </c>
      <c r="J1933" s="5"/>
    </row>
    <row r="1934" spans="1:10" x14ac:dyDescent="0.25">
      <c r="A1934">
        <v>1931</v>
      </c>
      <c r="B1934">
        <v>0.20859248341930731</v>
      </c>
      <c r="C1934" s="2">
        <v>146.6</v>
      </c>
      <c r="D1934">
        <v>1.1756780847000536</v>
      </c>
      <c r="E1934" s="2">
        <v>0</v>
      </c>
      <c r="F1934">
        <v>0</v>
      </c>
      <c r="G1934">
        <v>1</v>
      </c>
      <c r="H1934">
        <f t="shared" si="60"/>
        <v>19</v>
      </c>
      <c r="I1934">
        <f t="shared" si="61"/>
        <v>25</v>
      </c>
      <c r="J1934" s="5"/>
    </row>
    <row r="1935" spans="1:10" x14ac:dyDescent="0.25">
      <c r="A1935">
        <v>1932</v>
      </c>
      <c r="B1935">
        <v>0.55257921886514372</v>
      </c>
      <c r="C1935" s="2">
        <v>146.6</v>
      </c>
      <c r="D1935">
        <v>1.4070457408286916</v>
      </c>
      <c r="E1935" s="2">
        <v>1.7</v>
      </c>
      <c r="F1935">
        <v>0</v>
      </c>
      <c r="G1935">
        <v>1</v>
      </c>
      <c r="H1935">
        <f t="shared" si="60"/>
        <v>19</v>
      </c>
      <c r="I1935">
        <f t="shared" si="61"/>
        <v>25</v>
      </c>
      <c r="J1935" s="5"/>
    </row>
    <row r="1936" spans="1:10" x14ac:dyDescent="0.25">
      <c r="A1936">
        <v>1933</v>
      </c>
      <c r="B1936">
        <v>0.85571112748710398</v>
      </c>
      <c r="C1936" s="2">
        <v>146.6</v>
      </c>
      <c r="D1936">
        <v>38.465759761410034</v>
      </c>
      <c r="E1936" s="2">
        <v>3</v>
      </c>
      <c r="F1936">
        <v>0</v>
      </c>
      <c r="G1936">
        <v>1</v>
      </c>
      <c r="H1936">
        <f t="shared" si="60"/>
        <v>19</v>
      </c>
      <c r="I1936">
        <f t="shared" si="61"/>
        <v>25</v>
      </c>
      <c r="J1936" s="5"/>
    </row>
    <row r="1937" spans="1:10" x14ac:dyDescent="0.25">
      <c r="A1937">
        <v>1934</v>
      </c>
      <c r="B1937">
        <v>0.71196020633750923</v>
      </c>
      <c r="C1937" s="2">
        <v>146.6</v>
      </c>
      <c r="D1937">
        <v>103.80625870924695</v>
      </c>
      <c r="E1937" s="2">
        <v>3.5</v>
      </c>
      <c r="F1937">
        <v>0</v>
      </c>
      <c r="G1937">
        <v>1</v>
      </c>
      <c r="H1937">
        <f t="shared" si="60"/>
        <v>19</v>
      </c>
      <c r="I1937">
        <f t="shared" si="61"/>
        <v>25</v>
      </c>
      <c r="J1937" s="5"/>
    </row>
    <row r="1938" spans="1:10" x14ac:dyDescent="0.25">
      <c r="A1938">
        <v>1935</v>
      </c>
      <c r="B1938">
        <v>0.40159174649963159</v>
      </c>
      <c r="C1938" s="2">
        <v>146.6</v>
      </c>
      <c r="D1938">
        <v>1.3363716764413345</v>
      </c>
      <c r="E1938" s="2">
        <v>3.3</v>
      </c>
      <c r="F1938">
        <v>0</v>
      </c>
      <c r="G1938">
        <v>1</v>
      </c>
      <c r="H1938">
        <f t="shared" si="60"/>
        <v>19</v>
      </c>
      <c r="I1938">
        <f t="shared" si="61"/>
        <v>25</v>
      </c>
      <c r="J1938" s="5"/>
    </row>
    <row r="1939" spans="1:10" x14ac:dyDescent="0.25">
      <c r="A1939">
        <v>1936</v>
      </c>
      <c r="B1939">
        <v>3.4629329403095058E-2</v>
      </c>
      <c r="C1939" s="2">
        <v>146.6</v>
      </c>
      <c r="D1939">
        <v>2.0913615140029393</v>
      </c>
      <c r="E1939" s="2">
        <v>3</v>
      </c>
      <c r="F1939">
        <v>0</v>
      </c>
      <c r="G1939">
        <v>1</v>
      </c>
      <c r="H1939">
        <f t="shared" si="60"/>
        <v>19</v>
      </c>
      <c r="I1939">
        <f t="shared" si="61"/>
        <v>25</v>
      </c>
      <c r="J1939" s="5"/>
    </row>
    <row r="1940" spans="1:10" x14ac:dyDescent="0.25">
      <c r="A1940">
        <v>1937</v>
      </c>
      <c r="B1940">
        <v>2.1305821665438467E-2</v>
      </c>
      <c r="C1940" s="2">
        <v>146.6</v>
      </c>
      <c r="D1940">
        <v>4.7261535399006993</v>
      </c>
      <c r="E1940" s="2">
        <v>2.7</v>
      </c>
      <c r="F1940">
        <v>0</v>
      </c>
      <c r="G1940">
        <v>1</v>
      </c>
      <c r="H1940">
        <f t="shared" si="60"/>
        <v>19</v>
      </c>
      <c r="I1940">
        <f t="shared" si="61"/>
        <v>25</v>
      </c>
      <c r="J1940" s="5"/>
    </row>
    <row r="1941" spans="1:10" x14ac:dyDescent="0.25">
      <c r="A1941">
        <v>1938</v>
      </c>
      <c r="B1941">
        <v>6.3529108327192345E-3</v>
      </c>
      <c r="C1941" s="2">
        <v>146.6</v>
      </c>
      <c r="D1941">
        <v>23.565737701162199</v>
      </c>
      <c r="E1941" s="2">
        <v>2.5</v>
      </c>
      <c r="F1941">
        <v>0</v>
      </c>
      <c r="G1941">
        <v>1</v>
      </c>
      <c r="H1941">
        <f t="shared" si="60"/>
        <v>19</v>
      </c>
      <c r="I1941">
        <f t="shared" si="61"/>
        <v>25</v>
      </c>
      <c r="J1941" s="5"/>
    </row>
    <row r="1942" spans="1:10" x14ac:dyDescent="0.25">
      <c r="A1942">
        <v>1939</v>
      </c>
      <c r="B1942">
        <v>0</v>
      </c>
      <c r="C1942" s="2">
        <v>146.6</v>
      </c>
      <c r="D1942">
        <v>6.5868247057019325</v>
      </c>
      <c r="E1942" s="2">
        <v>2.1</v>
      </c>
      <c r="F1942">
        <v>0</v>
      </c>
      <c r="G1942">
        <v>0</v>
      </c>
      <c r="H1942">
        <f t="shared" si="60"/>
        <v>0</v>
      </c>
      <c r="I1942">
        <f t="shared" si="61"/>
        <v>40</v>
      </c>
      <c r="J1942" s="5"/>
    </row>
    <row r="1943" spans="1:10" x14ac:dyDescent="0.25">
      <c r="A1943">
        <v>1940</v>
      </c>
      <c r="B1943">
        <v>0</v>
      </c>
      <c r="C1943" s="2">
        <v>146.6</v>
      </c>
      <c r="D1943">
        <v>9.6766742927080269</v>
      </c>
      <c r="E1943" s="2">
        <v>1.3</v>
      </c>
      <c r="F1943">
        <v>0</v>
      </c>
      <c r="G1943">
        <v>0</v>
      </c>
      <c r="H1943">
        <f t="shared" si="60"/>
        <v>0</v>
      </c>
      <c r="I1943">
        <f t="shared" si="61"/>
        <v>40</v>
      </c>
      <c r="J1943" s="5"/>
    </row>
    <row r="1944" spans="1:10" x14ac:dyDescent="0.25">
      <c r="A1944">
        <v>1941</v>
      </c>
      <c r="B1944">
        <v>0</v>
      </c>
      <c r="C1944" s="2">
        <v>146.6</v>
      </c>
      <c r="D1944">
        <v>0.77737756755953158</v>
      </c>
      <c r="E1944" s="2">
        <v>1.5</v>
      </c>
      <c r="F1944">
        <v>0</v>
      </c>
      <c r="G1944">
        <v>0</v>
      </c>
      <c r="H1944">
        <f t="shared" si="60"/>
        <v>0</v>
      </c>
      <c r="I1944">
        <f t="shared" si="61"/>
        <v>40</v>
      </c>
      <c r="J1944" s="5"/>
    </row>
    <row r="1945" spans="1:10" x14ac:dyDescent="0.25">
      <c r="A1945">
        <v>1942</v>
      </c>
      <c r="B1945">
        <v>0</v>
      </c>
      <c r="C1945" s="2">
        <v>146.6</v>
      </c>
      <c r="D1945">
        <v>3.5208597870484479</v>
      </c>
      <c r="E1945" s="2">
        <v>1</v>
      </c>
      <c r="F1945">
        <v>0</v>
      </c>
      <c r="G1945">
        <v>0</v>
      </c>
      <c r="H1945">
        <f t="shared" si="60"/>
        <v>0</v>
      </c>
      <c r="I1945">
        <f t="shared" si="61"/>
        <v>40</v>
      </c>
      <c r="J1945" s="5"/>
    </row>
    <row r="1946" spans="1:10" x14ac:dyDescent="0.25">
      <c r="A1946">
        <v>1943</v>
      </c>
      <c r="B1946">
        <v>0</v>
      </c>
      <c r="C1946" s="2">
        <v>146.6</v>
      </c>
      <c r="D1946">
        <v>8.7250295048384778</v>
      </c>
      <c r="E1946" s="2">
        <v>1</v>
      </c>
      <c r="F1946">
        <v>0</v>
      </c>
      <c r="G1946">
        <v>0</v>
      </c>
      <c r="H1946">
        <f t="shared" si="60"/>
        <v>0</v>
      </c>
      <c r="I1946">
        <f t="shared" si="61"/>
        <v>40</v>
      </c>
      <c r="J1946" s="5"/>
    </row>
    <row r="1947" spans="1:10" x14ac:dyDescent="0.25">
      <c r="A1947">
        <v>1944</v>
      </c>
      <c r="B1947">
        <v>0</v>
      </c>
      <c r="C1947" s="2">
        <v>146.6</v>
      </c>
      <c r="D1947">
        <v>1.07446570434288</v>
      </c>
      <c r="E1947" s="2">
        <v>0.7</v>
      </c>
      <c r="F1947">
        <v>0</v>
      </c>
      <c r="G1947">
        <v>0</v>
      </c>
      <c r="H1947">
        <f t="shared" si="60"/>
        <v>0</v>
      </c>
      <c r="I1947">
        <f t="shared" si="61"/>
        <v>40</v>
      </c>
      <c r="J1947" s="5"/>
    </row>
    <row r="1948" spans="1:10" x14ac:dyDescent="0.25">
      <c r="A1948">
        <v>1945</v>
      </c>
      <c r="B1948">
        <v>0</v>
      </c>
      <c r="C1948" s="2">
        <v>146.6</v>
      </c>
      <c r="D1948">
        <v>0.43735306129091533</v>
      </c>
      <c r="E1948" s="2">
        <v>0.7</v>
      </c>
      <c r="F1948">
        <v>0</v>
      </c>
      <c r="G1948">
        <v>0</v>
      </c>
      <c r="H1948">
        <f t="shared" si="60"/>
        <v>0</v>
      </c>
      <c r="I1948">
        <f t="shared" si="61"/>
        <v>40</v>
      </c>
      <c r="J1948" s="5"/>
    </row>
    <row r="1949" spans="1:10" x14ac:dyDescent="0.25">
      <c r="A1949">
        <v>1946</v>
      </c>
      <c r="B1949">
        <v>0</v>
      </c>
      <c r="C1949" s="2">
        <v>146.6</v>
      </c>
      <c r="D1949">
        <v>0.29691385596915509</v>
      </c>
      <c r="E1949" s="2">
        <v>0.4</v>
      </c>
      <c r="F1949">
        <v>0</v>
      </c>
      <c r="G1949">
        <v>0</v>
      </c>
      <c r="H1949">
        <f t="shared" si="60"/>
        <v>0</v>
      </c>
      <c r="I1949">
        <f t="shared" si="61"/>
        <v>40</v>
      </c>
      <c r="J1949" s="5"/>
    </row>
    <row r="1950" spans="1:10" x14ac:dyDescent="0.25">
      <c r="A1950">
        <v>1947</v>
      </c>
      <c r="B1950">
        <v>0</v>
      </c>
      <c r="C1950" s="2">
        <v>146.6</v>
      </c>
      <c r="D1950">
        <v>0.54437559567403948</v>
      </c>
      <c r="E1950" s="2">
        <v>0.2</v>
      </c>
      <c r="F1950">
        <v>0</v>
      </c>
      <c r="G1950">
        <v>0</v>
      </c>
      <c r="H1950">
        <f t="shared" si="60"/>
        <v>0</v>
      </c>
      <c r="I1950">
        <f t="shared" si="61"/>
        <v>40</v>
      </c>
      <c r="J1950" s="5"/>
    </row>
    <row r="1951" spans="1:10" x14ac:dyDescent="0.25">
      <c r="A1951">
        <v>1948</v>
      </c>
      <c r="B1951">
        <v>0</v>
      </c>
      <c r="C1951" s="2">
        <v>146.6</v>
      </c>
      <c r="D1951">
        <v>288.04719850421066</v>
      </c>
      <c r="E1951" s="2">
        <v>0.1</v>
      </c>
      <c r="F1951">
        <v>0</v>
      </c>
      <c r="G1951">
        <v>0</v>
      </c>
      <c r="H1951">
        <f t="shared" si="60"/>
        <v>0</v>
      </c>
      <c r="I1951">
        <f t="shared" si="61"/>
        <v>40</v>
      </c>
      <c r="J1951" s="5"/>
    </row>
    <row r="1952" spans="1:10" x14ac:dyDescent="0.25">
      <c r="A1952">
        <v>1949</v>
      </c>
      <c r="B1952">
        <v>0</v>
      </c>
      <c r="C1952" s="2">
        <v>146.6</v>
      </c>
      <c r="D1952">
        <v>377.29862302253156</v>
      </c>
      <c r="E1952" s="2">
        <v>-0.7</v>
      </c>
      <c r="F1952">
        <v>0</v>
      </c>
      <c r="G1952">
        <v>0</v>
      </c>
      <c r="H1952">
        <f t="shared" si="60"/>
        <v>0</v>
      </c>
      <c r="I1952">
        <f t="shared" si="61"/>
        <v>40</v>
      </c>
      <c r="J1952" s="5"/>
    </row>
    <row r="1953" spans="1:10" x14ac:dyDescent="0.25">
      <c r="A1953">
        <v>1950</v>
      </c>
      <c r="B1953">
        <v>0</v>
      </c>
      <c r="C1953" s="2">
        <v>146.6</v>
      </c>
      <c r="D1953">
        <v>376.39271118319493</v>
      </c>
      <c r="E1953" s="2">
        <v>-0.5</v>
      </c>
      <c r="F1953">
        <v>0</v>
      </c>
      <c r="G1953">
        <v>0</v>
      </c>
      <c r="H1953">
        <f t="shared" si="60"/>
        <v>0</v>
      </c>
      <c r="I1953">
        <f t="shared" si="61"/>
        <v>40</v>
      </c>
      <c r="J1953" s="5"/>
    </row>
    <row r="1954" spans="1:10" x14ac:dyDescent="0.25">
      <c r="A1954">
        <v>1951</v>
      </c>
      <c r="B1954">
        <v>0</v>
      </c>
      <c r="C1954" s="2">
        <v>146.6</v>
      </c>
      <c r="D1954">
        <v>7.6382350028970842</v>
      </c>
      <c r="E1954" s="2">
        <v>-0.6</v>
      </c>
      <c r="F1954">
        <v>0</v>
      </c>
      <c r="G1954">
        <v>0</v>
      </c>
      <c r="H1954">
        <f t="shared" si="60"/>
        <v>0</v>
      </c>
      <c r="I1954">
        <f t="shared" si="61"/>
        <v>40</v>
      </c>
      <c r="J1954" s="5"/>
    </row>
    <row r="1955" spans="1:10" x14ac:dyDescent="0.25">
      <c r="A1955">
        <v>1952</v>
      </c>
      <c r="B1955">
        <v>1.9594694178334562E-2</v>
      </c>
      <c r="C1955" s="2">
        <v>146.6</v>
      </c>
      <c r="D1955">
        <v>15.550779096008425</v>
      </c>
      <c r="E1955" s="2">
        <v>-0.3</v>
      </c>
      <c r="F1955">
        <v>0</v>
      </c>
      <c r="G1955">
        <v>0</v>
      </c>
      <c r="H1955">
        <f t="shared" si="60"/>
        <v>0</v>
      </c>
      <c r="I1955">
        <f t="shared" si="61"/>
        <v>40</v>
      </c>
      <c r="J1955" s="5"/>
    </row>
    <row r="1956" spans="1:10" x14ac:dyDescent="0.25">
      <c r="A1956">
        <v>1953</v>
      </c>
      <c r="B1956">
        <v>5.0063375092114962E-2</v>
      </c>
      <c r="C1956" s="2">
        <v>146.6</v>
      </c>
      <c r="D1956">
        <v>1.9757040231693093</v>
      </c>
      <c r="E1956" s="2">
        <v>0</v>
      </c>
      <c r="F1956">
        <v>0</v>
      </c>
      <c r="G1956">
        <v>1</v>
      </c>
      <c r="H1956">
        <f t="shared" si="60"/>
        <v>19</v>
      </c>
      <c r="I1956">
        <f t="shared" si="61"/>
        <v>25</v>
      </c>
      <c r="J1956" s="5"/>
    </row>
    <row r="1957" spans="1:10" x14ac:dyDescent="0.25">
      <c r="A1957">
        <v>1954</v>
      </c>
      <c r="B1957">
        <v>8.6816507000736926E-2</v>
      </c>
      <c r="C1957" s="2">
        <v>146.6</v>
      </c>
      <c r="D1957">
        <v>8.7932258140704764</v>
      </c>
      <c r="E1957" s="2">
        <v>0.2</v>
      </c>
      <c r="F1957">
        <v>0</v>
      </c>
      <c r="G1957">
        <v>1</v>
      </c>
      <c r="H1957">
        <f t="shared" si="60"/>
        <v>19</v>
      </c>
      <c r="I1957">
        <f t="shared" si="61"/>
        <v>25</v>
      </c>
      <c r="J1957" s="5"/>
    </row>
    <row r="1958" spans="1:10" x14ac:dyDescent="0.25">
      <c r="A1958">
        <v>1955</v>
      </c>
      <c r="B1958">
        <v>9.4001473839351507E-2</v>
      </c>
      <c r="C1958" s="2">
        <v>146.6</v>
      </c>
      <c r="D1958">
        <v>11.935146208320699</v>
      </c>
      <c r="E1958" s="2">
        <v>0.5</v>
      </c>
      <c r="F1958">
        <v>0</v>
      </c>
      <c r="G1958">
        <v>1</v>
      </c>
      <c r="H1958">
        <f t="shared" si="60"/>
        <v>19</v>
      </c>
      <c r="I1958">
        <f t="shared" si="61"/>
        <v>25</v>
      </c>
      <c r="J1958" s="5"/>
    </row>
    <row r="1959" spans="1:10" x14ac:dyDescent="0.25">
      <c r="A1959">
        <v>1956</v>
      </c>
      <c r="B1959">
        <v>0.12526897568165071</v>
      </c>
      <c r="C1959" s="2">
        <v>146.6</v>
      </c>
      <c r="D1959">
        <v>19.886424266716986</v>
      </c>
      <c r="E1959" s="2">
        <v>1.3</v>
      </c>
      <c r="F1959">
        <v>0</v>
      </c>
      <c r="G1959">
        <v>1</v>
      </c>
      <c r="H1959">
        <f t="shared" si="60"/>
        <v>19</v>
      </c>
      <c r="I1959">
        <f t="shared" si="61"/>
        <v>25</v>
      </c>
      <c r="J1959" s="5"/>
    </row>
    <row r="1960" spans="1:10" x14ac:dyDescent="0.25">
      <c r="A1960">
        <v>1957</v>
      </c>
      <c r="B1960">
        <v>0.16171702284450995</v>
      </c>
      <c r="C1960" s="2">
        <v>146.6</v>
      </c>
      <c r="D1960">
        <v>41.016126058642854</v>
      </c>
      <c r="E1960" s="2">
        <v>2.1</v>
      </c>
      <c r="F1960">
        <v>0</v>
      </c>
      <c r="G1960">
        <v>1</v>
      </c>
      <c r="H1960">
        <f t="shared" si="60"/>
        <v>19</v>
      </c>
      <c r="I1960">
        <f t="shared" si="61"/>
        <v>25</v>
      </c>
      <c r="J1960" s="5"/>
    </row>
    <row r="1961" spans="1:10" x14ac:dyDescent="0.25">
      <c r="A1961">
        <v>1958</v>
      </c>
      <c r="B1961">
        <v>0.14091378039793662</v>
      </c>
      <c r="C1961" s="2">
        <v>146.6</v>
      </c>
      <c r="D1961">
        <v>103.14405659969871</v>
      </c>
      <c r="E1961" s="2">
        <v>3</v>
      </c>
      <c r="F1961">
        <v>0</v>
      </c>
      <c r="G1961">
        <v>1</v>
      </c>
      <c r="H1961">
        <f t="shared" si="60"/>
        <v>19</v>
      </c>
      <c r="I1961">
        <f t="shared" si="61"/>
        <v>25</v>
      </c>
      <c r="J1961" s="5"/>
    </row>
    <row r="1962" spans="1:10" x14ac:dyDescent="0.25">
      <c r="A1962">
        <v>1959</v>
      </c>
      <c r="B1962">
        <v>0.1423876197494473</v>
      </c>
      <c r="C1962" s="2">
        <v>146.6</v>
      </c>
      <c r="D1962">
        <v>1.5041042201346555</v>
      </c>
      <c r="E1962" s="2">
        <v>3.7</v>
      </c>
      <c r="F1962">
        <v>0</v>
      </c>
      <c r="G1962">
        <v>1</v>
      </c>
      <c r="H1962">
        <f t="shared" si="60"/>
        <v>19</v>
      </c>
      <c r="I1962">
        <f t="shared" si="61"/>
        <v>25</v>
      </c>
      <c r="J1962" s="5"/>
    </row>
    <row r="1963" spans="1:10" x14ac:dyDescent="0.25">
      <c r="A1963">
        <v>1960</v>
      </c>
      <c r="B1963">
        <v>0.11876197494473102</v>
      </c>
      <c r="C1963" s="2">
        <v>146.6</v>
      </c>
      <c r="D1963">
        <v>2.051354440664273</v>
      </c>
      <c r="E1963" s="2">
        <v>4.5</v>
      </c>
      <c r="F1963">
        <v>0</v>
      </c>
      <c r="G1963">
        <v>1</v>
      </c>
      <c r="H1963">
        <f t="shared" si="60"/>
        <v>19</v>
      </c>
      <c r="I1963">
        <f t="shared" si="61"/>
        <v>25</v>
      </c>
      <c r="J1963" s="5"/>
    </row>
    <row r="1964" spans="1:10" x14ac:dyDescent="0.25">
      <c r="A1964">
        <v>1961</v>
      </c>
      <c r="B1964">
        <v>9.0589535740604285E-2</v>
      </c>
      <c r="C1964" s="2">
        <v>146.6</v>
      </c>
      <c r="D1964">
        <v>17.809593480402036</v>
      </c>
      <c r="E1964" s="2">
        <v>4.5</v>
      </c>
      <c r="F1964">
        <v>0</v>
      </c>
      <c r="G1964">
        <v>1</v>
      </c>
      <c r="H1964">
        <f t="shared" si="60"/>
        <v>19</v>
      </c>
      <c r="I1964">
        <f t="shared" si="61"/>
        <v>25</v>
      </c>
      <c r="J1964" s="5"/>
    </row>
    <row r="1965" spans="1:10" x14ac:dyDescent="0.25">
      <c r="A1965">
        <v>1962</v>
      </c>
      <c r="B1965">
        <v>4.5189388356669122E-2</v>
      </c>
      <c r="C1965" s="2">
        <v>146.6</v>
      </c>
      <c r="D1965">
        <v>23.11163964764981</v>
      </c>
      <c r="E1965" s="2">
        <v>5.3</v>
      </c>
      <c r="F1965">
        <v>0</v>
      </c>
      <c r="G1965">
        <v>1</v>
      </c>
      <c r="H1965">
        <f t="shared" si="60"/>
        <v>19</v>
      </c>
      <c r="I1965">
        <f t="shared" si="61"/>
        <v>25</v>
      </c>
      <c r="J1965" s="5"/>
    </row>
    <row r="1966" spans="1:10" x14ac:dyDescent="0.25">
      <c r="A1966">
        <v>1963</v>
      </c>
      <c r="B1966">
        <v>0</v>
      </c>
      <c r="C1966" s="2">
        <v>146.6</v>
      </c>
      <c r="D1966">
        <v>9.0981479078490022</v>
      </c>
      <c r="E1966" s="2">
        <v>5.9</v>
      </c>
      <c r="F1966">
        <v>0</v>
      </c>
      <c r="G1966">
        <v>0</v>
      </c>
      <c r="H1966">
        <f t="shared" si="60"/>
        <v>0</v>
      </c>
      <c r="I1966">
        <f t="shared" si="61"/>
        <v>40</v>
      </c>
      <c r="J1966" s="5"/>
    </row>
    <row r="1967" spans="1:10" x14ac:dyDescent="0.25">
      <c r="A1967">
        <v>1964</v>
      </c>
      <c r="B1967">
        <v>0</v>
      </c>
      <c r="C1967" s="2">
        <v>146.6</v>
      </c>
      <c r="D1967">
        <v>0.91720878957192586</v>
      </c>
      <c r="E1967" s="2">
        <v>5.9</v>
      </c>
      <c r="F1967">
        <v>0</v>
      </c>
      <c r="G1967">
        <v>0</v>
      </c>
      <c r="H1967">
        <f t="shared" si="60"/>
        <v>0</v>
      </c>
      <c r="I1967">
        <f t="shared" si="61"/>
        <v>40</v>
      </c>
      <c r="J1967" s="5"/>
    </row>
    <row r="1968" spans="1:10" x14ac:dyDescent="0.25">
      <c r="A1968">
        <v>1965</v>
      </c>
      <c r="B1968">
        <v>0</v>
      </c>
      <c r="C1968" s="2">
        <v>146.6</v>
      </c>
      <c r="D1968">
        <v>2.4934410140033183</v>
      </c>
      <c r="E1968" s="2">
        <v>6.1</v>
      </c>
      <c r="F1968">
        <v>0</v>
      </c>
      <c r="G1968">
        <v>0</v>
      </c>
      <c r="H1968">
        <f t="shared" si="60"/>
        <v>0</v>
      </c>
      <c r="I1968">
        <f t="shared" si="61"/>
        <v>40</v>
      </c>
      <c r="J1968" s="5"/>
    </row>
    <row r="1969" spans="1:10" x14ac:dyDescent="0.25">
      <c r="A1969">
        <v>1966</v>
      </c>
      <c r="B1969">
        <v>0</v>
      </c>
      <c r="C1969" s="2">
        <v>146.6</v>
      </c>
      <c r="D1969">
        <v>7.8734991478073901</v>
      </c>
      <c r="E1969" s="2">
        <v>6.2</v>
      </c>
      <c r="F1969">
        <v>0</v>
      </c>
      <c r="G1969">
        <v>0</v>
      </c>
      <c r="H1969">
        <f t="shared" si="60"/>
        <v>0</v>
      </c>
      <c r="I1969">
        <f t="shared" si="61"/>
        <v>40</v>
      </c>
      <c r="J1969" s="5"/>
    </row>
    <row r="1970" spans="1:10" x14ac:dyDescent="0.25">
      <c r="A1970">
        <v>1967</v>
      </c>
      <c r="B1970">
        <v>0</v>
      </c>
      <c r="C1970" s="2">
        <v>146.6</v>
      </c>
      <c r="D1970">
        <v>2.1680562788266773</v>
      </c>
      <c r="E1970" s="2">
        <v>6.2</v>
      </c>
      <c r="F1970">
        <v>0</v>
      </c>
      <c r="G1970">
        <v>0</v>
      </c>
      <c r="H1970">
        <f t="shared" si="60"/>
        <v>0</v>
      </c>
      <c r="I1970">
        <f t="shared" si="61"/>
        <v>40</v>
      </c>
      <c r="J1970" s="5"/>
    </row>
    <row r="1971" spans="1:10" x14ac:dyDescent="0.25">
      <c r="A1971">
        <v>1968</v>
      </c>
      <c r="B1971">
        <v>0</v>
      </c>
      <c r="C1971" s="2">
        <v>146.6</v>
      </c>
      <c r="D1971">
        <v>2.0094641158430786</v>
      </c>
      <c r="E1971" s="2">
        <v>6.2</v>
      </c>
      <c r="F1971">
        <v>0</v>
      </c>
      <c r="G1971">
        <v>0</v>
      </c>
      <c r="H1971">
        <f t="shared" si="60"/>
        <v>0</v>
      </c>
      <c r="I1971">
        <f t="shared" si="61"/>
        <v>40</v>
      </c>
      <c r="J1971" s="5"/>
    </row>
    <row r="1972" spans="1:10" x14ac:dyDescent="0.25">
      <c r="A1972">
        <v>1969</v>
      </c>
      <c r="B1972">
        <v>0</v>
      </c>
      <c r="C1972" s="2">
        <v>146.6</v>
      </c>
      <c r="D1972">
        <v>1.7683505958784118</v>
      </c>
      <c r="E1972" s="2">
        <v>6</v>
      </c>
      <c r="F1972">
        <v>0</v>
      </c>
      <c r="G1972">
        <v>0</v>
      </c>
      <c r="H1972">
        <f t="shared" si="60"/>
        <v>0</v>
      </c>
      <c r="I1972">
        <f t="shared" si="61"/>
        <v>40</v>
      </c>
      <c r="J1972" s="5"/>
    </row>
    <row r="1973" spans="1:10" x14ac:dyDescent="0.25">
      <c r="A1973">
        <v>1970</v>
      </c>
      <c r="B1973">
        <v>0</v>
      </c>
      <c r="C1973" s="2">
        <v>146.6</v>
      </c>
      <c r="D1973">
        <v>0.7599350357973329</v>
      </c>
      <c r="E1973" s="2">
        <v>5.8</v>
      </c>
      <c r="F1973">
        <v>0</v>
      </c>
      <c r="G1973">
        <v>0</v>
      </c>
      <c r="H1973">
        <f t="shared" si="60"/>
        <v>0</v>
      </c>
      <c r="I1973">
        <f t="shared" si="61"/>
        <v>40</v>
      </c>
      <c r="J1973" s="5"/>
    </row>
    <row r="1974" spans="1:10" x14ac:dyDescent="0.25">
      <c r="A1974">
        <v>1971</v>
      </c>
      <c r="B1974">
        <v>0</v>
      </c>
      <c r="C1974" s="2">
        <v>146.6</v>
      </c>
      <c r="D1974">
        <v>0.38114468975682803</v>
      </c>
      <c r="E1974" s="2">
        <v>5.6</v>
      </c>
      <c r="F1974">
        <v>0</v>
      </c>
      <c r="G1974">
        <v>0</v>
      </c>
      <c r="H1974">
        <f t="shared" si="60"/>
        <v>0</v>
      </c>
      <c r="I1974">
        <f t="shared" si="61"/>
        <v>40</v>
      </c>
      <c r="J1974" s="5"/>
    </row>
    <row r="1975" spans="1:10" x14ac:dyDescent="0.25">
      <c r="A1975">
        <v>1972</v>
      </c>
      <c r="B1975">
        <v>0</v>
      </c>
      <c r="C1975" s="2">
        <v>146.6</v>
      </c>
      <c r="D1975">
        <v>266.16207147586726</v>
      </c>
      <c r="E1975" s="2">
        <v>5.6</v>
      </c>
      <c r="F1975">
        <v>0</v>
      </c>
      <c r="G1975">
        <v>0</v>
      </c>
      <c r="H1975">
        <f t="shared" si="60"/>
        <v>0</v>
      </c>
      <c r="I1975">
        <f t="shared" si="61"/>
        <v>40</v>
      </c>
      <c r="J1975" s="5"/>
    </row>
    <row r="1976" spans="1:10" x14ac:dyDescent="0.25">
      <c r="A1976">
        <v>1973</v>
      </c>
      <c r="B1976">
        <v>0</v>
      </c>
      <c r="C1976" s="2">
        <v>146.6</v>
      </c>
      <c r="D1976">
        <v>375.94121588465026</v>
      </c>
      <c r="E1976" s="2">
        <v>5.4</v>
      </c>
      <c r="F1976">
        <v>0</v>
      </c>
      <c r="G1976">
        <v>0</v>
      </c>
      <c r="H1976">
        <f t="shared" si="60"/>
        <v>0</v>
      </c>
      <c r="I1976">
        <f t="shared" si="61"/>
        <v>40</v>
      </c>
      <c r="J1976" s="5"/>
    </row>
    <row r="1977" spans="1:10" x14ac:dyDescent="0.25">
      <c r="A1977">
        <v>1974</v>
      </c>
      <c r="B1977">
        <v>0</v>
      </c>
      <c r="C1977" s="2">
        <v>146.6</v>
      </c>
      <c r="D1977">
        <v>378.72532826530926</v>
      </c>
      <c r="E1977" s="2">
        <v>5.3</v>
      </c>
      <c r="F1977">
        <v>0</v>
      </c>
      <c r="G1977">
        <v>0</v>
      </c>
      <c r="H1977">
        <f t="shared" si="60"/>
        <v>0</v>
      </c>
      <c r="I1977">
        <f t="shared" si="61"/>
        <v>40</v>
      </c>
      <c r="J1977" s="5"/>
    </row>
    <row r="1978" spans="1:10" x14ac:dyDescent="0.25">
      <c r="A1978">
        <v>1975</v>
      </c>
      <c r="B1978">
        <v>0</v>
      </c>
      <c r="C1978" s="2">
        <v>146.6</v>
      </c>
      <c r="D1978">
        <v>0.26895915818387972</v>
      </c>
      <c r="E1978" s="2">
        <v>5.2</v>
      </c>
      <c r="F1978">
        <v>0</v>
      </c>
      <c r="G1978">
        <v>0</v>
      </c>
      <c r="H1978">
        <f t="shared" si="60"/>
        <v>0</v>
      </c>
      <c r="I1978">
        <f t="shared" si="61"/>
        <v>40</v>
      </c>
      <c r="J1978" s="5"/>
    </row>
    <row r="1979" spans="1:10" x14ac:dyDescent="0.25">
      <c r="A1979">
        <v>1976</v>
      </c>
      <c r="B1979">
        <v>4.0829771554900515E-2</v>
      </c>
      <c r="C1979" s="2">
        <v>146.6</v>
      </c>
      <c r="D1979">
        <v>7.4361359857571605</v>
      </c>
      <c r="E1979" s="2">
        <v>5.4</v>
      </c>
      <c r="F1979">
        <v>0</v>
      </c>
      <c r="G1979">
        <v>0</v>
      </c>
      <c r="H1979">
        <f t="shared" si="60"/>
        <v>0</v>
      </c>
      <c r="I1979">
        <f t="shared" si="61"/>
        <v>40</v>
      </c>
      <c r="J1979" s="5"/>
    </row>
    <row r="1980" spans="1:10" x14ac:dyDescent="0.25">
      <c r="A1980">
        <v>1977</v>
      </c>
      <c r="B1980">
        <v>0.18343404568901989</v>
      </c>
      <c r="C1980" s="2">
        <v>146.6</v>
      </c>
      <c r="D1980">
        <v>6.9750403786561765</v>
      </c>
      <c r="E1980" s="2">
        <v>5.7</v>
      </c>
      <c r="F1980">
        <v>0</v>
      </c>
      <c r="G1980">
        <v>1</v>
      </c>
      <c r="H1980">
        <f t="shared" si="60"/>
        <v>19</v>
      </c>
      <c r="I1980">
        <f t="shared" si="61"/>
        <v>25</v>
      </c>
      <c r="J1980" s="5"/>
    </row>
    <row r="1981" spans="1:10" x14ac:dyDescent="0.25">
      <c r="A1981">
        <v>1978</v>
      </c>
      <c r="B1981">
        <v>0.35433308769344141</v>
      </c>
      <c r="C1981" s="2">
        <v>146.6</v>
      </c>
      <c r="D1981">
        <v>2.2413913429518493</v>
      </c>
      <c r="E1981" s="2">
        <v>6.3</v>
      </c>
      <c r="F1981">
        <v>0</v>
      </c>
      <c r="G1981">
        <v>1</v>
      </c>
      <c r="H1981">
        <f t="shared" si="60"/>
        <v>19</v>
      </c>
      <c r="I1981">
        <f t="shared" si="61"/>
        <v>25</v>
      </c>
      <c r="J1981" s="5"/>
    </row>
    <row r="1982" spans="1:10" x14ac:dyDescent="0.25">
      <c r="A1982">
        <v>1979</v>
      </c>
      <c r="B1982">
        <v>0.49896831245394252</v>
      </c>
      <c r="C1982" s="2">
        <v>146.6</v>
      </c>
      <c r="D1982">
        <v>7.8702065457776698</v>
      </c>
      <c r="E1982" s="2">
        <v>7.5</v>
      </c>
      <c r="F1982">
        <v>0</v>
      </c>
      <c r="G1982">
        <v>1</v>
      </c>
      <c r="H1982">
        <f t="shared" si="60"/>
        <v>19</v>
      </c>
      <c r="I1982">
        <f t="shared" si="61"/>
        <v>25</v>
      </c>
      <c r="J1982" s="5"/>
    </row>
    <row r="1983" spans="1:10" x14ac:dyDescent="0.25">
      <c r="A1983">
        <v>1980</v>
      </c>
      <c r="B1983">
        <v>0.61276344878408251</v>
      </c>
      <c r="C1983" s="2">
        <v>146.6</v>
      </c>
      <c r="D1983">
        <v>0.91534412286275935</v>
      </c>
      <c r="E1983" s="2">
        <v>7.9</v>
      </c>
      <c r="F1983">
        <v>0</v>
      </c>
      <c r="G1983">
        <v>1</v>
      </c>
      <c r="H1983">
        <f t="shared" si="60"/>
        <v>19</v>
      </c>
      <c r="I1983">
        <f t="shared" si="61"/>
        <v>25</v>
      </c>
      <c r="J1983" s="5"/>
    </row>
    <row r="1984" spans="1:10" x14ac:dyDescent="0.25">
      <c r="A1984">
        <v>1981</v>
      </c>
      <c r="B1984">
        <v>0.65830508474576277</v>
      </c>
      <c r="C1984" s="2">
        <v>146.6</v>
      </c>
      <c r="D1984">
        <v>40.413276580019769</v>
      </c>
      <c r="E1984" s="2">
        <v>8.4</v>
      </c>
      <c r="F1984">
        <v>0</v>
      </c>
      <c r="G1984">
        <v>1</v>
      </c>
      <c r="H1984">
        <f t="shared" si="60"/>
        <v>19</v>
      </c>
      <c r="I1984">
        <f t="shared" si="61"/>
        <v>25</v>
      </c>
      <c r="J1984" s="5"/>
    </row>
    <row r="1985" spans="1:10" x14ac:dyDescent="0.25">
      <c r="A1985">
        <v>1982</v>
      </c>
      <c r="B1985">
        <v>0.60686809137803976</v>
      </c>
      <c r="C1985" s="2">
        <v>146.6</v>
      </c>
      <c r="D1985">
        <v>104.30924921305798</v>
      </c>
      <c r="E1985" s="2">
        <v>9.1999999999999993</v>
      </c>
      <c r="F1985">
        <v>0</v>
      </c>
      <c r="G1985">
        <v>1</v>
      </c>
      <c r="H1985">
        <f t="shared" si="60"/>
        <v>19</v>
      </c>
      <c r="I1985">
        <f t="shared" si="61"/>
        <v>25</v>
      </c>
      <c r="J1985" s="5"/>
    </row>
    <row r="1986" spans="1:10" x14ac:dyDescent="0.25">
      <c r="A1986">
        <v>1983</v>
      </c>
      <c r="B1986">
        <v>0.5116801768607222</v>
      </c>
      <c r="C1986" s="2">
        <v>146.6</v>
      </c>
      <c r="D1986">
        <v>1.5342608457056475</v>
      </c>
      <c r="E1986" s="2">
        <v>9.6999999999999993</v>
      </c>
      <c r="F1986">
        <v>0</v>
      </c>
      <c r="G1986">
        <v>1</v>
      </c>
      <c r="H1986">
        <f t="shared" si="60"/>
        <v>19</v>
      </c>
      <c r="I1986">
        <f t="shared" si="61"/>
        <v>25</v>
      </c>
      <c r="J1986" s="5"/>
    </row>
    <row r="1987" spans="1:10" x14ac:dyDescent="0.25">
      <c r="A1987">
        <v>1984</v>
      </c>
      <c r="B1987">
        <v>0.49789240972733972</v>
      </c>
      <c r="C1987" s="2">
        <v>146.6</v>
      </c>
      <c r="D1987">
        <v>3.5859049526681481</v>
      </c>
      <c r="E1987" s="2">
        <v>11.1</v>
      </c>
      <c r="F1987">
        <v>0</v>
      </c>
      <c r="G1987">
        <v>1</v>
      </c>
      <c r="H1987">
        <f t="shared" si="60"/>
        <v>19</v>
      </c>
      <c r="I1987">
        <f t="shared" si="61"/>
        <v>25</v>
      </c>
      <c r="J1987" s="5"/>
    </row>
    <row r="1988" spans="1:10" x14ac:dyDescent="0.25">
      <c r="A1988">
        <v>1985</v>
      </c>
      <c r="B1988">
        <v>0.27308769344141487</v>
      </c>
      <c r="C1988" s="2">
        <v>146.6</v>
      </c>
      <c r="D1988">
        <v>0.30553947785426933</v>
      </c>
      <c r="E1988" s="2">
        <v>10.8</v>
      </c>
      <c r="F1988">
        <v>0</v>
      </c>
      <c r="G1988">
        <v>1</v>
      </c>
      <c r="H1988">
        <f t="shared" si="60"/>
        <v>19</v>
      </c>
      <c r="I1988">
        <f t="shared" si="61"/>
        <v>25</v>
      </c>
      <c r="J1988" s="5"/>
    </row>
    <row r="1989" spans="1:10" x14ac:dyDescent="0.25">
      <c r="A1989">
        <v>1986</v>
      </c>
      <c r="B1989">
        <v>6.8103905674281498E-2</v>
      </c>
      <c r="C1989" s="2">
        <v>146.6</v>
      </c>
      <c r="D1989">
        <v>0.80394819838711484</v>
      </c>
      <c r="E1989" s="2">
        <v>10.199999999999999</v>
      </c>
      <c r="F1989">
        <v>0</v>
      </c>
      <c r="G1989">
        <v>1</v>
      </c>
      <c r="H1989">
        <f t="shared" ref="H1989:H2052" si="62">G1989*19</f>
        <v>19</v>
      </c>
      <c r="I1989">
        <f t="shared" ref="I1989:I2052" si="63">IF(G1989=0, 40, 25)</f>
        <v>25</v>
      </c>
      <c r="J1989" s="5"/>
    </row>
    <row r="1990" spans="1:10" x14ac:dyDescent="0.25">
      <c r="A1990">
        <v>1987</v>
      </c>
      <c r="B1990">
        <v>6.106116433308769E-3</v>
      </c>
      <c r="C1990" s="2">
        <v>146.6</v>
      </c>
      <c r="D1990">
        <v>1.3268210097121678</v>
      </c>
      <c r="E1990" s="2">
        <v>9.1</v>
      </c>
      <c r="F1990">
        <v>0</v>
      </c>
      <c r="G1990">
        <v>0</v>
      </c>
      <c r="H1990">
        <f t="shared" si="62"/>
        <v>0</v>
      </c>
      <c r="I1990">
        <f t="shared" si="63"/>
        <v>40</v>
      </c>
      <c r="J1990" s="5"/>
    </row>
    <row r="1991" spans="1:10" x14ac:dyDescent="0.25">
      <c r="A1991">
        <v>1988</v>
      </c>
      <c r="B1991">
        <v>0</v>
      </c>
      <c r="C1991" s="2">
        <v>146.6</v>
      </c>
      <c r="D1991">
        <v>139.28131143539298</v>
      </c>
      <c r="E1991" s="2">
        <v>8.8000000000000007</v>
      </c>
      <c r="F1991">
        <v>0</v>
      </c>
      <c r="G1991">
        <v>0</v>
      </c>
      <c r="H1991">
        <f t="shared" si="62"/>
        <v>0</v>
      </c>
      <c r="I1991">
        <f t="shared" si="63"/>
        <v>40</v>
      </c>
      <c r="J1991" s="5"/>
    </row>
    <row r="1992" spans="1:10" x14ac:dyDescent="0.25">
      <c r="A1992">
        <v>1989</v>
      </c>
      <c r="B1992">
        <v>0</v>
      </c>
      <c r="C1992" s="2">
        <v>146.6</v>
      </c>
      <c r="D1992">
        <v>4.9540549650691021</v>
      </c>
      <c r="E1992" s="2">
        <v>8.1999999999999993</v>
      </c>
      <c r="F1992">
        <v>0</v>
      </c>
      <c r="G1992">
        <v>0</v>
      </c>
      <c r="H1992">
        <f t="shared" si="62"/>
        <v>0</v>
      </c>
      <c r="I1992">
        <f t="shared" si="63"/>
        <v>40</v>
      </c>
      <c r="J1992" s="5"/>
    </row>
    <row r="1993" spans="1:10" x14ac:dyDescent="0.25">
      <c r="A1993">
        <v>1990</v>
      </c>
      <c r="B1993">
        <v>0</v>
      </c>
      <c r="C1993" s="2">
        <v>146.6</v>
      </c>
      <c r="D1993">
        <v>0.22587819912089616</v>
      </c>
      <c r="E1993" s="2">
        <v>8.4</v>
      </c>
      <c r="F1993">
        <v>0</v>
      </c>
      <c r="G1993">
        <v>0</v>
      </c>
      <c r="H1993">
        <f t="shared" si="62"/>
        <v>0</v>
      </c>
      <c r="I1993">
        <f t="shared" si="63"/>
        <v>40</v>
      </c>
      <c r="J1993" s="5"/>
    </row>
    <row r="1994" spans="1:10" x14ac:dyDescent="0.25">
      <c r="A1994">
        <v>1991</v>
      </c>
      <c r="B1994">
        <v>0</v>
      </c>
      <c r="C1994" s="2">
        <v>146.6</v>
      </c>
      <c r="D1994">
        <v>4.5169258708609785</v>
      </c>
      <c r="E1994" s="2">
        <v>8.4</v>
      </c>
      <c r="F1994">
        <v>0</v>
      </c>
      <c r="G1994">
        <v>0</v>
      </c>
      <c r="H1994">
        <f t="shared" si="62"/>
        <v>0</v>
      </c>
      <c r="I1994">
        <f t="shared" si="63"/>
        <v>40</v>
      </c>
      <c r="J1994" s="5"/>
    </row>
    <row r="1995" spans="1:10" x14ac:dyDescent="0.25">
      <c r="A1995">
        <v>1992</v>
      </c>
      <c r="B1995">
        <v>0</v>
      </c>
      <c r="C1995" s="2">
        <v>146.6</v>
      </c>
      <c r="D1995">
        <v>27.122699974428478</v>
      </c>
      <c r="E1995" s="2">
        <v>8.6999999999999993</v>
      </c>
      <c r="F1995">
        <v>0</v>
      </c>
      <c r="G1995">
        <v>0</v>
      </c>
      <c r="H1995">
        <f t="shared" si="62"/>
        <v>0</v>
      </c>
      <c r="I1995">
        <f t="shared" si="63"/>
        <v>40</v>
      </c>
      <c r="J1995" s="5"/>
    </row>
    <row r="1996" spans="1:10" x14ac:dyDescent="0.25">
      <c r="A1996">
        <v>1993</v>
      </c>
      <c r="B1996">
        <v>0</v>
      </c>
      <c r="C1996" s="2">
        <v>146.6</v>
      </c>
      <c r="D1996">
        <v>1.9101260501081208</v>
      </c>
      <c r="E1996" s="2">
        <v>8.8000000000000007</v>
      </c>
      <c r="F1996">
        <v>0</v>
      </c>
      <c r="G1996">
        <v>0</v>
      </c>
      <c r="H1996">
        <f t="shared" si="62"/>
        <v>0</v>
      </c>
      <c r="I1996">
        <f t="shared" si="63"/>
        <v>40</v>
      </c>
      <c r="J1996" s="5"/>
    </row>
    <row r="1997" spans="1:10" x14ac:dyDescent="0.25">
      <c r="A1997">
        <v>1994</v>
      </c>
      <c r="B1997">
        <v>0</v>
      </c>
      <c r="C1997" s="2">
        <v>146.6</v>
      </c>
      <c r="D1997">
        <v>0.88570120893837989</v>
      </c>
      <c r="E1997" s="2">
        <v>9</v>
      </c>
      <c r="F1997">
        <v>0</v>
      </c>
      <c r="G1997">
        <v>0</v>
      </c>
      <c r="H1997">
        <f t="shared" si="62"/>
        <v>0</v>
      </c>
      <c r="I1997">
        <f t="shared" si="63"/>
        <v>40</v>
      </c>
      <c r="J1997" s="5"/>
    </row>
    <row r="1998" spans="1:10" x14ac:dyDescent="0.25">
      <c r="A1998">
        <v>1995</v>
      </c>
      <c r="B1998">
        <v>0</v>
      </c>
      <c r="C1998" s="2">
        <v>146.6</v>
      </c>
      <c r="D1998">
        <v>1.5043488223249695</v>
      </c>
      <c r="E1998" s="2">
        <v>8.5</v>
      </c>
      <c r="F1998">
        <v>0</v>
      </c>
      <c r="G1998">
        <v>0</v>
      </c>
      <c r="H1998">
        <f t="shared" si="62"/>
        <v>0</v>
      </c>
      <c r="I1998">
        <f t="shared" si="63"/>
        <v>40</v>
      </c>
      <c r="J1998" s="5"/>
    </row>
    <row r="1999" spans="1:10" x14ac:dyDescent="0.25">
      <c r="A1999">
        <v>1996</v>
      </c>
      <c r="B1999">
        <v>0</v>
      </c>
      <c r="C1999" s="2">
        <v>146.6</v>
      </c>
      <c r="D1999">
        <v>264.40678004749543</v>
      </c>
      <c r="E1999" s="2">
        <v>9</v>
      </c>
      <c r="F1999">
        <v>0</v>
      </c>
      <c r="G1999">
        <v>0</v>
      </c>
      <c r="H1999">
        <f t="shared" si="62"/>
        <v>0</v>
      </c>
      <c r="I1999">
        <f t="shared" si="63"/>
        <v>40</v>
      </c>
      <c r="J1999" s="5"/>
    </row>
    <row r="2000" spans="1:10" x14ac:dyDescent="0.25">
      <c r="A2000">
        <v>1997</v>
      </c>
      <c r="B2000">
        <v>0</v>
      </c>
      <c r="C2000" s="2">
        <v>146.6</v>
      </c>
      <c r="D2000">
        <v>377.38450119005807</v>
      </c>
      <c r="E2000" s="2">
        <v>8.4</v>
      </c>
      <c r="F2000">
        <v>0</v>
      </c>
      <c r="G2000">
        <v>0</v>
      </c>
      <c r="H2000">
        <f t="shared" si="62"/>
        <v>0</v>
      </c>
      <c r="I2000">
        <f t="shared" si="63"/>
        <v>40</v>
      </c>
      <c r="J2000" s="5"/>
    </row>
    <row r="2001" spans="1:10" x14ac:dyDescent="0.25">
      <c r="A2001">
        <v>1998</v>
      </c>
      <c r="B2001">
        <v>0</v>
      </c>
      <c r="C2001" s="2">
        <v>146.6</v>
      </c>
      <c r="D2001">
        <v>376.76272574664671</v>
      </c>
      <c r="E2001" s="2">
        <v>8.6</v>
      </c>
      <c r="F2001">
        <v>0</v>
      </c>
      <c r="G2001">
        <v>0</v>
      </c>
      <c r="H2001">
        <f t="shared" si="62"/>
        <v>0</v>
      </c>
      <c r="I2001">
        <f t="shared" si="63"/>
        <v>40</v>
      </c>
      <c r="J2001" s="5"/>
    </row>
    <row r="2002" spans="1:10" x14ac:dyDescent="0.25">
      <c r="A2002">
        <v>1999</v>
      </c>
      <c r="B2002">
        <v>0</v>
      </c>
      <c r="C2002" s="2">
        <v>146.6</v>
      </c>
      <c r="D2002">
        <v>0.20953116907764452</v>
      </c>
      <c r="E2002" s="2">
        <v>8.4</v>
      </c>
      <c r="F2002">
        <v>0</v>
      </c>
      <c r="G2002">
        <v>0</v>
      </c>
      <c r="H2002">
        <f t="shared" si="62"/>
        <v>0</v>
      </c>
      <c r="I2002">
        <f t="shared" si="63"/>
        <v>40</v>
      </c>
      <c r="J2002" s="5"/>
    </row>
    <row r="2003" spans="1:10" x14ac:dyDescent="0.25">
      <c r="A2003">
        <v>2000</v>
      </c>
      <c r="B2003">
        <v>2.9417833456153279E-2</v>
      </c>
      <c r="C2003" s="2">
        <v>146.6</v>
      </c>
      <c r="D2003">
        <v>0.33294017517191377</v>
      </c>
      <c r="E2003" s="2">
        <v>9.8000000000000007</v>
      </c>
      <c r="F2003">
        <v>0</v>
      </c>
      <c r="G2003">
        <v>0</v>
      </c>
      <c r="H2003">
        <f t="shared" si="62"/>
        <v>0</v>
      </c>
      <c r="I2003">
        <f t="shared" si="63"/>
        <v>40</v>
      </c>
      <c r="J2003" s="5"/>
    </row>
    <row r="2004" spans="1:10" x14ac:dyDescent="0.25">
      <c r="A2004">
        <v>2001</v>
      </c>
      <c r="B2004">
        <v>0.20484156226971262</v>
      </c>
      <c r="C2004" s="2">
        <v>146.6</v>
      </c>
      <c r="D2004">
        <v>36.888824475011234</v>
      </c>
      <c r="E2004" s="2">
        <v>9.6999999999999993</v>
      </c>
      <c r="F2004">
        <v>0</v>
      </c>
      <c r="G2004">
        <v>1</v>
      </c>
      <c r="H2004">
        <f t="shared" si="62"/>
        <v>19</v>
      </c>
      <c r="I2004">
        <f t="shared" si="63"/>
        <v>25</v>
      </c>
      <c r="J2004" s="5"/>
    </row>
    <row r="2005" spans="1:10" x14ac:dyDescent="0.25">
      <c r="A2005">
        <v>2002</v>
      </c>
      <c r="B2005">
        <v>0.42145910095799555</v>
      </c>
      <c r="C2005" s="2">
        <v>146.6</v>
      </c>
      <c r="D2005">
        <v>0.35120619968826472</v>
      </c>
      <c r="E2005" s="2">
        <v>10.4</v>
      </c>
      <c r="F2005">
        <v>0</v>
      </c>
      <c r="G2005">
        <v>1</v>
      </c>
      <c r="H2005">
        <f t="shared" si="62"/>
        <v>19</v>
      </c>
      <c r="I2005">
        <f t="shared" si="63"/>
        <v>25</v>
      </c>
      <c r="J2005" s="5"/>
    </row>
    <row r="2006" spans="1:10" x14ac:dyDescent="0.25">
      <c r="A2006">
        <v>2003</v>
      </c>
      <c r="B2006">
        <v>0.605593220338983</v>
      </c>
      <c r="C2006" s="2">
        <v>146.6</v>
      </c>
      <c r="D2006">
        <v>18.387686671469158</v>
      </c>
      <c r="E2006" s="2">
        <v>11</v>
      </c>
      <c r="F2006">
        <v>0</v>
      </c>
      <c r="G2006">
        <v>1</v>
      </c>
      <c r="H2006">
        <f t="shared" si="62"/>
        <v>19</v>
      </c>
      <c r="I2006">
        <f t="shared" si="63"/>
        <v>25</v>
      </c>
      <c r="J2006" s="5"/>
    </row>
    <row r="2007" spans="1:10" x14ac:dyDescent="0.25">
      <c r="A2007">
        <v>2004</v>
      </c>
      <c r="B2007">
        <v>0.71081061164333093</v>
      </c>
      <c r="C2007" s="2">
        <v>146.6</v>
      </c>
      <c r="D2007">
        <v>21.498495460111645</v>
      </c>
      <c r="E2007" s="2">
        <v>11.1</v>
      </c>
      <c r="F2007">
        <v>0</v>
      </c>
      <c r="G2007">
        <v>1</v>
      </c>
      <c r="H2007">
        <f t="shared" si="62"/>
        <v>19</v>
      </c>
      <c r="I2007">
        <f t="shared" si="63"/>
        <v>25</v>
      </c>
      <c r="J2007" s="5"/>
    </row>
    <row r="2008" spans="1:10" x14ac:dyDescent="0.25">
      <c r="A2008">
        <v>2005</v>
      </c>
      <c r="B2008">
        <v>0.75674281503316143</v>
      </c>
      <c r="C2008" s="2">
        <v>146.6</v>
      </c>
      <c r="D2008">
        <v>41.741732917286285</v>
      </c>
      <c r="E2008" s="2">
        <v>10.6</v>
      </c>
      <c r="F2008">
        <v>0</v>
      </c>
      <c r="G2008">
        <v>1</v>
      </c>
      <c r="H2008">
        <f t="shared" si="62"/>
        <v>19</v>
      </c>
      <c r="I2008">
        <f t="shared" si="63"/>
        <v>25</v>
      </c>
      <c r="J2008" s="5"/>
    </row>
    <row r="2009" spans="1:10" x14ac:dyDescent="0.25">
      <c r="A2009">
        <v>2006</v>
      </c>
      <c r="B2009">
        <v>0.7390567428150332</v>
      </c>
      <c r="C2009" s="2">
        <v>146.6</v>
      </c>
      <c r="D2009">
        <v>106.15552055024533</v>
      </c>
      <c r="E2009" s="2">
        <v>11.2</v>
      </c>
      <c r="F2009">
        <v>0</v>
      </c>
      <c r="G2009">
        <v>1</v>
      </c>
      <c r="H2009">
        <f t="shared" si="62"/>
        <v>19</v>
      </c>
      <c r="I2009">
        <f t="shared" si="63"/>
        <v>25</v>
      </c>
      <c r="J2009" s="5"/>
    </row>
    <row r="2010" spans="1:10" x14ac:dyDescent="0.25">
      <c r="A2010">
        <v>2007</v>
      </c>
      <c r="B2010">
        <v>0.65359616801768605</v>
      </c>
      <c r="C2010" s="2">
        <v>146.6</v>
      </c>
      <c r="D2010">
        <v>3.4361261405755434</v>
      </c>
      <c r="E2010" s="2">
        <v>10.9</v>
      </c>
      <c r="F2010">
        <v>0</v>
      </c>
      <c r="G2010">
        <v>1</v>
      </c>
      <c r="H2010">
        <f t="shared" si="62"/>
        <v>19</v>
      </c>
      <c r="I2010">
        <f t="shared" si="63"/>
        <v>25</v>
      </c>
      <c r="J2010" s="5"/>
    </row>
    <row r="2011" spans="1:10" x14ac:dyDescent="0.25">
      <c r="A2011">
        <v>2008</v>
      </c>
      <c r="B2011">
        <v>0.51431098010316867</v>
      </c>
      <c r="C2011" s="2">
        <v>146.6</v>
      </c>
      <c r="D2011">
        <v>2.1715754877859608</v>
      </c>
      <c r="E2011" s="2">
        <v>11.9</v>
      </c>
      <c r="F2011">
        <v>0</v>
      </c>
      <c r="G2011">
        <v>1</v>
      </c>
      <c r="H2011">
        <f t="shared" si="62"/>
        <v>19</v>
      </c>
      <c r="I2011">
        <f t="shared" si="63"/>
        <v>25</v>
      </c>
      <c r="J2011" s="5"/>
    </row>
    <row r="2012" spans="1:10" x14ac:dyDescent="0.25">
      <c r="A2012">
        <v>2009</v>
      </c>
      <c r="B2012">
        <v>0.28199705232129701</v>
      </c>
      <c r="C2012" s="2">
        <v>146.6</v>
      </c>
      <c r="D2012">
        <v>1.5463683423002579</v>
      </c>
      <c r="E2012" s="2">
        <v>11.9</v>
      </c>
      <c r="F2012">
        <v>0</v>
      </c>
      <c r="G2012">
        <v>1</v>
      </c>
      <c r="H2012">
        <f t="shared" si="62"/>
        <v>19</v>
      </c>
      <c r="I2012">
        <f t="shared" si="63"/>
        <v>25</v>
      </c>
      <c r="J2012" s="5"/>
    </row>
    <row r="2013" spans="1:10" x14ac:dyDescent="0.25">
      <c r="A2013">
        <v>2010</v>
      </c>
      <c r="B2013">
        <v>6.7356669123065593E-2</v>
      </c>
      <c r="C2013" s="2">
        <v>146.6</v>
      </c>
      <c r="D2013">
        <v>0.92938112004895501</v>
      </c>
      <c r="E2013" s="2">
        <v>11.6</v>
      </c>
      <c r="F2013">
        <v>0</v>
      </c>
      <c r="G2013">
        <v>1</v>
      </c>
      <c r="H2013">
        <f t="shared" si="62"/>
        <v>19</v>
      </c>
      <c r="I2013">
        <f t="shared" si="63"/>
        <v>25</v>
      </c>
      <c r="J2013" s="5"/>
    </row>
    <row r="2014" spans="1:10" x14ac:dyDescent="0.25">
      <c r="A2014">
        <v>2011</v>
      </c>
      <c r="B2014">
        <v>3.1294767870302135E-3</v>
      </c>
      <c r="C2014" s="2">
        <v>0</v>
      </c>
      <c r="D2014">
        <v>13.710719160257858</v>
      </c>
      <c r="E2014" s="2">
        <v>10.3</v>
      </c>
      <c r="F2014">
        <v>0</v>
      </c>
      <c r="G2014">
        <v>0</v>
      </c>
      <c r="H2014">
        <f t="shared" si="62"/>
        <v>0</v>
      </c>
      <c r="I2014">
        <f t="shared" si="63"/>
        <v>40</v>
      </c>
      <c r="J2014" s="5"/>
    </row>
    <row r="2015" spans="1:10" x14ac:dyDescent="0.25">
      <c r="A2015">
        <v>2012</v>
      </c>
      <c r="B2015">
        <v>0</v>
      </c>
      <c r="C2015" s="2">
        <v>0</v>
      </c>
      <c r="D2015">
        <v>150.89911579076826</v>
      </c>
      <c r="E2015" s="2">
        <v>9.6999999999999993</v>
      </c>
      <c r="F2015">
        <v>0</v>
      </c>
      <c r="G2015">
        <v>0</v>
      </c>
      <c r="H2015">
        <f t="shared" si="62"/>
        <v>0</v>
      </c>
      <c r="I2015">
        <f t="shared" si="63"/>
        <v>40</v>
      </c>
      <c r="J2015" s="5"/>
    </row>
    <row r="2016" spans="1:10" x14ac:dyDescent="0.25">
      <c r="A2016">
        <v>2013</v>
      </c>
      <c r="B2016">
        <v>0</v>
      </c>
      <c r="C2016" s="2">
        <v>0</v>
      </c>
      <c r="D2016">
        <v>71.701754178542444</v>
      </c>
      <c r="E2016" s="2">
        <v>8.6999999999999993</v>
      </c>
      <c r="F2016">
        <v>0</v>
      </c>
      <c r="G2016">
        <v>0</v>
      </c>
      <c r="H2016">
        <f t="shared" si="62"/>
        <v>0</v>
      </c>
      <c r="I2016">
        <f t="shared" si="63"/>
        <v>40</v>
      </c>
      <c r="J2016" s="5"/>
    </row>
    <row r="2017" spans="1:10" x14ac:dyDescent="0.25">
      <c r="A2017">
        <v>2014</v>
      </c>
      <c r="B2017">
        <v>0</v>
      </c>
      <c r="C2017" s="2">
        <v>0</v>
      </c>
      <c r="D2017">
        <v>1.6680871250976537</v>
      </c>
      <c r="E2017" s="2">
        <v>8.6</v>
      </c>
      <c r="F2017">
        <v>0</v>
      </c>
      <c r="G2017">
        <v>0</v>
      </c>
      <c r="H2017">
        <f t="shared" si="62"/>
        <v>0</v>
      </c>
      <c r="I2017">
        <f t="shared" si="63"/>
        <v>40</v>
      </c>
      <c r="J2017" s="5"/>
    </row>
    <row r="2018" spans="1:10" x14ac:dyDescent="0.25">
      <c r="A2018">
        <v>2015</v>
      </c>
      <c r="B2018">
        <v>0</v>
      </c>
      <c r="C2018" s="2">
        <v>0</v>
      </c>
      <c r="D2018">
        <v>10.462990577321953</v>
      </c>
      <c r="E2018" s="2">
        <v>9.4</v>
      </c>
      <c r="F2018">
        <v>0</v>
      </c>
      <c r="G2018">
        <v>0</v>
      </c>
      <c r="H2018">
        <f t="shared" si="62"/>
        <v>0</v>
      </c>
      <c r="I2018">
        <f t="shared" si="63"/>
        <v>40</v>
      </c>
      <c r="J2018" s="5"/>
    </row>
    <row r="2019" spans="1:10" x14ac:dyDescent="0.25">
      <c r="A2019">
        <v>2016</v>
      </c>
      <c r="B2019">
        <v>0</v>
      </c>
      <c r="C2019" s="2">
        <v>0</v>
      </c>
      <c r="D2019">
        <v>0.89649998380077389</v>
      </c>
      <c r="E2019" s="2">
        <v>9.1999999999999993</v>
      </c>
      <c r="F2019">
        <v>0</v>
      </c>
      <c r="G2019">
        <v>0</v>
      </c>
      <c r="H2019">
        <f t="shared" si="62"/>
        <v>0</v>
      </c>
      <c r="I2019">
        <f t="shared" si="63"/>
        <v>40</v>
      </c>
      <c r="J2019" s="5"/>
    </row>
    <row r="2020" spans="1:10" x14ac:dyDescent="0.25">
      <c r="A2020">
        <v>2017</v>
      </c>
      <c r="B2020">
        <v>0</v>
      </c>
      <c r="C2020" s="2">
        <v>0</v>
      </c>
      <c r="D2020">
        <v>0.47046089979748451</v>
      </c>
      <c r="E2020" s="2">
        <v>8.9</v>
      </c>
      <c r="F2020">
        <v>0</v>
      </c>
      <c r="G2020">
        <v>0</v>
      </c>
      <c r="H2020">
        <f t="shared" si="62"/>
        <v>0</v>
      </c>
      <c r="I2020">
        <f t="shared" si="63"/>
        <v>40</v>
      </c>
      <c r="J2020" s="5"/>
    </row>
    <row r="2021" spans="1:10" x14ac:dyDescent="0.25">
      <c r="A2021">
        <v>2018</v>
      </c>
      <c r="B2021">
        <v>0</v>
      </c>
      <c r="C2021" s="2">
        <v>0</v>
      </c>
      <c r="D2021">
        <v>2.8000908603860575</v>
      </c>
      <c r="E2021" s="2">
        <v>8.6999999999999993</v>
      </c>
      <c r="F2021">
        <v>0</v>
      </c>
      <c r="G2021">
        <v>0</v>
      </c>
      <c r="H2021">
        <f t="shared" si="62"/>
        <v>0</v>
      </c>
      <c r="I2021">
        <f t="shared" si="63"/>
        <v>40</v>
      </c>
      <c r="J2021" s="5"/>
    </row>
    <row r="2022" spans="1:10" x14ac:dyDescent="0.25">
      <c r="A2022">
        <v>2019</v>
      </c>
      <c r="B2022">
        <v>0</v>
      </c>
      <c r="C2022" s="2">
        <v>0</v>
      </c>
      <c r="D2022">
        <v>1.9842803106124383</v>
      </c>
      <c r="E2022" s="2">
        <v>8.3000000000000007</v>
      </c>
      <c r="F2022">
        <v>0</v>
      </c>
      <c r="G2022">
        <v>0</v>
      </c>
      <c r="H2022">
        <f t="shared" si="62"/>
        <v>0</v>
      </c>
      <c r="I2022">
        <f t="shared" si="63"/>
        <v>40</v>
      </c>
      <c r="J2022" s="5"/>
    </row>
    <row r="2023" spans="1:10" x14ac:dyDescent="0.25">
      <c r="A2023">
        <v>2020</v>
      </c>
      <c r="B2023">
        <v>0</v>
      </c>
      <c r="C2023" s="2">
        <v>0</v>
      </c>
      <c r="D2023">
        <v>1.3602446802541357</v>
      </c>
      <c r="E2023" s="2">
        <v>7.8</v>
      </c>
      <c r="F2023">
        <v>0</v>
      </c>
      <c r="G2023">
        <v>0</v>
      </c>
      <c r="H2023">
        <f t="shared" si="62"/>
        <v>0</v>
      </c>
      <c r="I2023">
        <f t="shared" si="63"/>
        <v>40</v>
      </c>
      <c r="J2023" s="5"/>
    </row>
    <row r="2024" spans="1:10" x14ac:dyDescent="0.25">
      <c r="A2024">
        <v>2021</v>
      </c>
      <c r="B2024">
        <v>0</v>
      </c>
      <c r="C2024" s="2">
        <v>0</v>
      </c>
      <c r="D2024">
        <v>1.2076530892522905</v>
      </c>
      <c r="E2024" s="2">
        <v>7.8</v>
      </c>
      <c r="F2024">
        <v>0</v>
      </c>
      <c r="G2024">
        <v>0</v>
      </c>
      <c r="H2024">
        <f t="shared" si="62"/>
        <v>0</v>
      </c>
      <c r="I2024">
        <f t="shared" si="63"/>
        <v>40</v>
      </c>
      <c r="J2024" s="5"/>
    </row>
    <row r="2025" spans="1:10" x14ac:dyDescent="0.25">
      <c r="A2025">
        <v>2022</v>
      </c>
      <c r="B2025">
        <v>0</v>
      </c>
      <c r="C2025" s="2">
        <v>0</v>
      </c>
      <c r="D2025">
        <v>0.73948635381266392</v>
      </c>
      <c r="E2025" s="2">
        <v>7.5</v>
      </c>
      <c r="F2025">
        <v>0</v>
      </c>
      <c r="G2025">
        <v>0</v>
      </c>
      <c r="H2025">
        <f t="shared" si="62"/>
        <v>0</v>
      </c>
      <c r="I2025">
        <f t="shared" si="63"/>
        <v>40</v>
      </c>
      <c r="J2025" s="5"/>
    </row>
    <row r="2026" spans="1:10" x14ac:dyDescent="0.25">
      <c r="A2026">
        <v>2023</v>
      </c>
      <c r="B2026">
        <v>0</v>
      </c>
      <c r="C2026" s="2">
        <v>0</v>
      </c>
      <c r="D2026">
        <v>0.34689954105749143</v>
      </c>
      <c r="E2026" s="2">
        <v>7.3</v>
      </c>
      <c r="F2026">
        <v>0</v>
      </c>
      <c r="G2026">
        <v>0</v>
      </c>
      <c r="H2026">
        <f t="shared" si="62"/>
        <v>0</v>
      </c>
      <c r="I2026">
        <f t="shared" si="63"/>
        <v>40</v>
      </c>
      <c r="J2026" s="5"/>
    </row>
    <row r="2027" spans="1:10" x14ac:dyDescent="0.25">
      <c r="A2027">
        <v>2024</v>
      </c>
      <c r="B2027">
        <v>3.4420781134856304E-2</v>
      </c>
      <c r="C2027" s="2">
        <v>0</v>
      </c>
      <c r="D2027">
        <v>2.0270439725426184</v>
      </c>
      <c r="E2027" s="2">
        <v>7.1</v>
      </c>
      <c r="F2027">
        <v>0</v>
      </c>
      <c r="G2027">
        <v>0</v>
      </c>
      <c r="H2027">
        <f t="shared" si="62"/>
        <v>0</v>
      </c>
      <c r="I2027">
        <f t="shared" si="63"/>
        <v>40</v>
      </c>
      <c r="J2027" s="5"/>
    </row>
    <row r="2028" spans="1:10" x14ac:dyDescent="0.25">
      <c r="A2028">
        <v>2025</v>
      </c>
      <c r="B2028">
        <v>0.19354458364038318</v>
      </c>
      <c r="C2028" s="2">
        <v>0</v>
      </c>
      <c r="D2028">
        <v>1.0026037284840634</v>
      </c>
      <c r="E2028" s="2">
        <v>7.1</v>
      </c>
      <c r="F2028">
        <v>0</v>
      </c>
      <c r="G2028">
        <v>0</v>
      </c>
      <c r="H2028">
        <f t="shared" si="62"/>
        <v>0</v>
      </c>
      <c r="I2028">
        <f t="shared" si="63"/>
        <v>40</v>
      </c>
      <c r="J2028" s="5"/>
    </row>
    <row r="2029" spans="1:10" x14ac:dyDescent="0.25">
      <c r="A2029">
        <v>2026</v>
      </c>
      <c r="B2029">
        <v>0.38831245394252029</v>
      </c>
      <c r="C2029" s="2">
        <v>0</v>
      </c>
      <c r="D2029">
        <v>24.62890429831878</v>
      </c>
      <c r="E2029" s="2">
        <v>7.5</v>
      </c>
      <c r="F2029">
        <v>0</v>
      </c>
      <c r="G2029">
        <v>0</v>
      </c>
      <c r="H2029">
        <f t="shared" si="62"/>
        <v>0</v>
      </c>
      <c r="I2029">
        <f t="shared" si="63"/>
        <v>40</v>
      </c>
      <c r="J2029" s="5"/>
    </row>
    <row r="2030" spans="1:10" x14ac:dyDescent="0.25">
      <c r="A2030">
        <v>2027</v>
      </c>
      <c r="B2030">
        <v>0.57495946941783349</v>
      </c>
      <c r="C2030" s="2">
        <v>0</v>
      </c>
      <c r="D2030">
        <v>5.1244801028823233</v>
      </c>
      <c r="E2030" s="2">
        <v>8.1</v>
      </c>
      <c r="F2030">
        <v>0</v>
      </c>
      <c r="G2030">
        <v>0</v>
      </c>
      <c r="H2030">
        <f t="shared" si="62"/>
        <v>0</v>
      </c>
      <c r="I2030">
        <f t="shared" si="63"/>
        <v>40</v>
      </c>
      <c r="J2030" s="5"/>
    </row>
    <row r="2031" spans="1:10" x14ac:dyDescent="0.25">
      <c r="A2031">
        <v>2028</v>
      </c>
      <c r="B2031">
        <v>0.6186882829771555</v>
      </c>
      <c r="C2031" s="2">
        <v>0</v>
      </c>
      <c r="D2031">
        <v>0.54772078503839761</v>
      </c>
      <c r="E2031" s="2">
        <v>8.6</v>
      </c>
      <c r="F2031">
        <v>0</v>
      </c>
      <c r="G2031">
        <v>0</v>
      </c>
      <c r="H2031">
        <f t="shared" si="62"/>
        <v>0</v>
      </c>
      <c r="I2031">
        <f t="shared" si="63"/>
        <v>40</v>
      </c>
      <c r="J2031" s="5"/>
    </row>
    <row r="2032" spans="1:10" x14ac:dyDescent="0.25">
      <c r="A2032">
        <v>2029</v>
      </c>
      <c r="B2032">
        <v>0.69058953574060422</v>
      </c>
      <c r="C2032" s="2">
        <v>0</v>
      </c>
      <c r="D2032">
        <v>3.6813796123063183</v>
      </c>
      <c r="E2032" s="2">
        <v>9.3000000000000007</v>
      </c>
      <c r="F2032">
        <v>0</v>
      </c>
      <c r="G2032">
        <v>0</v>
      </c>
      <c r="H2032">
        <f t="shared" si="62"/>
        <v>0</v>
      </c>
      <c r="I2032">
        <f t="shared" si="63"/>
        <v>40</v>
      </c>
      <c r="J2032" s="5"/>
    </row>
    <row r="2033" spans="1:10" x14ac:dyDescent="0.25">
      <c r="A2033">
        <v>2030</v>
      </c>
      <c r="B2033">
        <v>0.69833456153279294</v>
      </c>
      <c r="C2033" s="2">
        <v>0</v>
      </c>
      <c r="D2033">
        <v>7.1000995272850238</v>
      </c>
      <c r="E2033" s="2">
        <v>9.5</v>
      </c>
      <c r="F2033">
        <v>0</v>
      </c>
      <c r="G2033">
        <v>0</v>
      </c>
      <c r="H2033">
        <f t="shared" si="62"/>
        <v>0</v>
      </c>
      <c r="I2033">
        <f t="shared" si="63"/>
        <v>40</v>
      </c>
      <c r="J2033" s="5"/>
    </row>
    <row r="2034" spans="1:10" x14ac:dyDescent="0.25">
      <c r="A2034">
        <v>2031</v>
      </c>
      <c r="B2034">
        <v>0.62985261606484899</v>
      </c>
      <c r="C2034" s="2">
        <v>0</v>
      </c>
      <c r="D2034">
        <v>1.0290784786736158</v>
      </c>
      <c r="E2034" s="2">
        <v>9.8000000000000007</v>
      </c>
      <c r="F2034">
        <v>0</v>
      </c>
      <c r="G2034">
        <v>0</v>
      </c>
      <c r="H2034">
        <f t="shared" si="62"/>
        <v>0</v>
      </c>
      <c r="I2034">
        <f t="shared" si="63"/>
        <v>40</v>
      </c>
      <c r="J2034" s="5"/>
    </row>
    <row r="2035" spans="1:10" x14ac:dyDescent="0.25">
      <c r="A2035">
        <v>2032</v>
      </c>
      <c r="B2035">
        <v>0.47722181282240239</v>
      </c>
      <c r="C2035" s="2">
        <v>0</v>
      </c>
      <c r="D2035">
        <v>6.4436575792425153</v>
      </c>
      <c r="E2035" s="2">
        <v>10.1</v>
      </c>
      <c r="F2035">
        <v>0</v>
      </c>
      <c r="G2035">
        <v>0</v>
      </c>
      <c r="H2035">
        <f t="shared" si="62"/>
        <v>0</v>
      </c>
      <c r="I2035">
        <f t="shared" si="63"/>
        <v>40</v>
      </c>
      <c r="J2035" s="5"/>
    </row>
    <row r="2036" spans="1:10" x14ac:dyDescent="0.25">
      <c r="A2036">
        <v>2033</v>
      </c>
      <c r="B2036">
        <v>0.26994841562269711</v>
      </c>
      <c r="C2036" s="2">
        <v>0</v>
      </c>
      <c r="D2036">
        <v>0.45617420240980966</v>
      </c>
      <c r="E2036" s="2">
        <v>9.6999999999999993</v>
      </c>
      <c r="F2036">
        <v>0</v>
      </c>
      <c r="G2036">
        <v>0</v>
      </c>
      <c r="H2036">
        <f t="shared" si="62"/>
        <v>0</v>
      </c>
      <c r="I2036">
        <f t="shared" si="63"/>
        <v>40</v>
      </c>
      <c r="J2036" s="5"/>
    </row>
    <row r="2037" spans="1:10" x14ac:dyDescent="0.25">
      <c r="A2037">
        <v>2034</v>
      </c>
      <c r="B2037">
        <v>7.0366985998526158E-2</v>
      </c>
      <c r="C2037" s="2">
        <v>0</v>
      </c>
      <c r="D2037">
        <v>21.032137329152345</v>
      </c>
      <c r="E2037" s="2">
        <v>9.5</v>
      </c>
      <c r="F2037">
        <v>0</v>
      </c>
      <c r="G2037">
        <v>0</v>
      </c>
      <c r="H2037">
        <f t="shared" si="62"/>
        <v>0</v>
      </c>
      <c r="I2037">
        <f t="shared" si="63"/>
        <v>40</v>
      </c>
      <c r="J2037" s="5"/>
    </row>
    <row r="2038" spans="1:10" x14ac:dyDescent="0.25">
      <c r="A2038">
        <v>2035</v>
      </c>
      <c r="B2038">
        <v>6.6030213706705972E-3</v>
      </c>
      <c r="C2038" s="2">
        <v>0</v>
      </c>
      <c r="D2038">
        <v>2.1953382779793049</v>
      </c>
      <c r="E2038" s="2">
        <v>8.9</v>
      </c>
      <c r="F2038">
        <v>0</v>
      </c>
      <c r="G2038">
        <v>0</v>
      </c>
      <c r="H2038">
        <f t="shared" si="62"/>
        <v>0</v>
      </c>
      <c r="I2038">
        <f t="shared" si="63"/>
        <v>40</v>
      </c>
      <c r="J2038" s="5"/>
    </row>
    <row r="2039" spans="1:10" x14ac:dyDescent="0.25">
      <c r="A2039">
        <v>2036</v>
      </c>
      <c r="B2039">
        <v>0</v>
      </c>
      <c r="C2039" s="2">
        <v>0</v>
      </c>
      <c r="D2039">
        <v>102.81622900723818</v>
      </c>
      <c r="E2039" s="2">
        <v>8.5</v>
      </c>
      <c r="F2039">
        <v>0</v>
      </c>
      <c r="G2039">
        <v>0</v>
      </c>
      <c r="H2039">
        <f t="shared" si="62"/>
        <v>0</v>
      </c>
      <c r="I2039">
        <f t="shared" si="63"/>
        <v>40</v>
      </c>
      <c r="J2039" s="5"/>
    </row>
    <row r="2040" spans="1:10" x14ac:dyDescent="0.25">
      <c r="A2040">
        <v>2037</v>
      </c>
      <c r="B2040">
        <v>0</v>
      </c>
      <c r="C2040" s="2">
        <v>0</v>
      </c>
      <c r="D2040">
        <v>70.896010794495254</v>
      </c>
      <c r="E2040" s="2">
        <v>7.3</v>
      </c>
      <c r="F2040">
        <v>0</v>
      </c>
      <c r="G2040">
        <v>0</v>
      </c>
      <c r="H2040">
        <f t="shared" si="62"/>
        <v>0</v>
      </c>
      <c r="I2040">
        <f t="shared" si="63"/>
        <v>40</v>
      </c>
      <c r="J2040" s="5"/>
    </row>
    <row r="2041" spans="1:10" x14ac:dyDescent="0.25">
      <c r="A2041">
        <v>2038</v>
      </c>
      <c r="B2041">
        <v>0</v>
      </c>
      <c r="C2041" s="2">
        <v>0</v>
      </c>
      <c r="D2041">
        <v>1.4922012488967602</v>
      </c>
      <c r="E2041" s="2">
        <v>6.7</v>
      </c>
      <c r="F2041">
        <v>0</v>
      </c>
      <c r="G2041">
        <v>0</v>
      </c>
      <c r="H2041">
        <f t="shared" si="62"/>
        <v>0</v>
      </c>
      <c r="I2041">
        <f t="shared" si="63"/>
        <v>40</v>
      </c>
      <c r="J2041" s="5"/>
    </row>
    <row r="2042" spans="1:10" x14ac:dyDescent="0.25">
      <c r="A2042">
        <v>2039</v>
      </c>
      <c r="B2042">
        <v>0</v>
      </c>
      <c r="C2042" s="2">
        <v>0</v>
      </c>
      <c r="D2042">
        <v>5.7414735856026704</v>
      </c>
      <c r="E2042" s="2">
        <v>6.4</v>
      </c>
      <c r="F2042">
        <v>0</v>
      </c>
      <c r="G2042">
        <v>0</v>
      </c>
      <c r="H2042">
        <f t="shared" si="62"/>
        <v>0</v>
      </c>
      <c r="I2042">
        <f t="shared" si="63"/>
        <v>40</v>
      </c>
      <c r="J2042" s="5"/>
    </row>
    <row r="2043" spans="1:10" x14ac:dyDescent="0.25">
      <c r="A2043">
        <v>2040</v>
      </c>
      <c r="B2043">
        <v>0</v>
      </c>
      <c r="C2043" s="2">
        <v>0</v>
      </c>
      <c r="D2043">
        <v>1.6495302696605765</v>
      </c>
      <c r="E2043" s="2">
        <v>6</v>
      </c>
      <c r="F2043">
        <v>0</v>
      </c>
      <c r="G2043">
        <v>0</v>
      </c>
      <c r="H2043">
        <f t="shared" si="62"/>
        <v>0</v>
      </c>
      <c r="I2043">
        <f t="shared" si="63"/>
        <v>40</v>
      </c>
      <c r="J2043" s="5"/>
    </row>
    <row r="2044" spans="1:10" x14ac:dyDescent="0.25">
      <c r="A2044">
        <v>2041</v>
      </c>
      <c r="B2044">
        <v>0</v>
      </c>
      <c r="C2044" s="2">
        <v>0</v>
      </c>
      <c r="D2044">
        <v>0.75588761815128669</v>
      </c>
      <c r="E2044" s="2">
        <v>5.8</v>
      </c>
      <c r="F2044">
        <v>0</v>
      </c>
      <c r="G2044">
        <v>0</v>
      </c>
      <c r="H2044">
        <f t="shared" si="62"/>
        <v>0</v>
      </c>
      <c r="I2044">
        <f t="shared" si="63"/>
        <v>40</v>
      </c>
      <c r="J2044" s="5"/>
    </row>
    <row r="2045" spans="1:10" x14ac:dyDescent="0.25">
      <c r="A2045">
        <v>2042</v>
      </c>
      <c r="B2045">
        <v>0</v>
      </c>
      <c r="C2045" s="2">
        <v>0</v>
      </c>
      <c r="D2045">
        <v>9.9005202671093446</v>
      </c>
      <c r="E2045" s="2">
        <v>5.3</v>
      </c>
      <c r="F2045">
        <v>0</v>
      </c>
      <c r="G2045">
        <v>0</v>
      </c>
      <c r="H2045">
        <f t="shared" si="62"/>
        <v>0</v>
      </c>
      <c r="I2045">
        <f t="shared" si="63"/>
        <v>40</v>
      </c>
      <c r="J2045" s="5"/>
    </row>
    <row r="2046" spans="1:10" x14ac:dyDescent="0.25">
      <c r="A2046">
        <v>2043</v>
      </c>
      <c r="B2046">
        <v>0</v>
      </c>
      <c r="C2046" s="2">
        <v>0</v>
      </c>
      <c r="D2046">
        <v>0.63388919841922953</v>
      </c>
      <c r="E2046" s="2">
        <v>4.7</v>
      </c>
      <c r="F2046">
        <v>0</v>
      </c>
      <c r="G2046">
        <v>0</v>
      </c>
      <c r="H2046">
        <f t="shared" si="62"/>
        <v>0</v>
      </c>
      <c r="I2046">
        <f t="shared" si="63"/>
        <v>40</v>
      </c>
      <c r="J2046" s="5"/>
    </row>
    <row r="2047" spans="1:10" x14ac:dyDescent="0.25">
      <c r="A2047">
        <v>2044</v>
      </c>
      <c r="B2047">
        <v>0</v>
      </c>
      <c r="C2047" s="2">
        <v>0</v>
      </c>
      <c r="D2047">
        <v>265.85891006291604</v>
      </c>
      <c r="E2047" s="2">
        <v>4.2</v>
      </c>
      <c r="F2047">
        <v>0</v>
      </c>
      <c r="G2047">
        <v>0</v>
      </c>
      <c r="H2047">
        <f t="shared" si="62"/>
        <v>0</v>
      </c>
      <c r="I2047">
        <f t="shared" si="63"/>
        <v>40</v>
      </c>
      <c r="J2047" s="5"/>
    </row>
    <row r="2048" spans="1:10" x14ac:dyDescent="0.25">
      <c r="A2048">
        <v>2045</v>
      </c>
      <c r="B2048">
        <v>0</v>
      </c>
      <c r="C2048" s="2">
        <v>0</v>
      </c>
      <c r="D2048">
        <v>381.94026236556107</v>
      </c>
      <c r="E2048" s="2">
        <v>3.5</v>
      </c>
      <c r="F2048">
        <v>0</v>
      </c>
      <c r="G2048">
        <v>0</v>
      </c>
      <c r="H2048">
        <f t="shared" si="62"/>
        <v>0</v>
      </c>
      <c r="I2048">
        <f t="shared" si="63"/>
        <v>40</v>
      </c>
      <c r="J2048" s="5"/>
    </row>
    <row r="2049" spans="1:10" x14ac:dyDescent="0.25">
      <c r="A2049">
        <v>2046</v>
      </c>
      <c r="B2049">
        <v>0</v>
      </c>
      <c r="C2049" s="2">
        <v>0</v>
      </c>
      <c r="D2049">
        <v>375.99564777967419</v>
      </c>
      <c r="E2049" s="2">
        <v>3.1</v>
      </c>
      <c r="F2049">
        <v>0</v>
      </c>
      <c r="G2049">
        <v>0</v>
      </c>
      <c r="H2049">
        <f t="shared" si="62"/>
        <v>0</v>
      </c>
      <c r="I2049">
        <f t="shared" si="63"/>
        <v>40</v>
      </c>
      <c r="J2049" s="5"/>
    </row>
    <row r="2050" spans="1:10" x14ac:dyDescent="0.25">
      <c r="A2050">
        <v>2047</v>
      </c>
      <c r="B2050">
        <v>0</v>
      </c>
      <c r="C2050" s="2">
        <v>0</v>
      </c>
      <c r="D2050">
        <v>14.020588880696845</v>
      </c>
      <c r="E2050" s="2">
        <v>2.7</v>
      </c>
      <c r="F2050">
        <v>0</v>
      </c>
      <c r="G2050">
        <v>0</v>
      </c>
      <c r="H2050">
        <f t="shared" si="62"/>
        <v>0</v>
      </c>
      <c r="I2050">
        <f t="shared" si="63"/>
        <v>40</v>
      </c>
      <c r="J2050" s="5"/>
    </row>
    <row r="2051" spans="1:10" x14ac:dyDescent="0.25">
      <c r="A2051">
        <v>2048</v>
      </c>
      <c r="B2051">
        <v>9.7391304347826078E-3</v>
      </c>
      <c r="C2051" s="2">
        <v>0</v>
      </c>
      <c r="D2051">
        <v>4.1632415503043267</v>
      </c>
      <c r="E2051" s="2">
        <v>2.6</v>
      </c>
      <c r="F2051">
        <v>0</v>
      </c>
      <c r="G2051">
        <v>0</v>
      </c>
      <c r="H2051">
        <f t="shared" si="62"/>
        <v>0</v>
      </c>
      <c r="I2051">
        <f t="shared" si="63"/>
        <v>40</v>
      </c>
      <c r="J2051" s="5"/>
    </row>
    <row r="2052" spans="1:10" x14ac:dyDescent="0.25">
      <c r="A2052">
        <v>2049</v>
      </c>
      <c r="B2052">
        <v>3.6256448047162861E-2</v>
      </c>
      <c r="C2052" s="2">
        <v>146.6</v>
      </c>
      <c r="D2052">
        <v>14.065859719210611</v>
      </c>
      <c r="E2052" s="2">
        <v>3</v>
      </c>
      <c r="F2052">
        <v>0</v>
      </c>
      <c r="G2052">
        <v>1</v>
      </c>
      <c r="H2052">
        <f t="shared" si="62"/>
        <v>19</v>
      </c>
      <c r="I2052">
        <f t="shared" si="63"/>
        <v>25</v>
      </c>
      <c r="J2052" s="5"/>
    </row>
    <row r="2053" spans="1:10" x14ac:dyDescent="0.25">
      <c r="A2053">
        <v>2050</v>
      </c>
      <c r="B2053">
        <v>5.4260869565217397E-2</v>
      </c>
      <c r="C2053" s="2">
        <v>146.6</v>
      </c>
      <c r="D2053">
        <v>1.4040654822770624</v>
      </c>
      <c r="E2053" s="2">
        <v>3.6</v>
      </c>
      <c r="F2053">
        <v>0</v>
      </c>
      <c r="G2053">
        <v>1</v>
      </c>
      <c r="H2053">
        <f t="shared" ref="H2053:H2116" si="64">G2053*19</f>
        <v>19</v>
      </c>
      <c r="I2053">
        <f t="shared" ref="I2053:I2116" si="65">IF(G2053=0, 40, 25)</f>
        <v>25</v>
      </c>
      <c r="J2053" s="5"/>
    </row>
    <row r="2054" spans="1:10" x14ac:dyDescent="0.25">
      <c r="A2054">
        <v>2051</v>
      </c>
      <c r="B2054">
        <v>8.0810611643330879E-2</v>
      </c>
      <c r="C2054" s="2">
        <v>146.6</v>
      </c>
      <c r="D2054">
        <v>6.188465590751651</v>
      </c>
      <c r="E2054" s="2">
        <v>4</v>
      </c>
      <c r="F2054">
        <v>0</v>
      </c>
      <c r="G2054">
        <v>1</v>
      </c>
      <c r="H2054">
        <f t="shared" si="64"/>
        <v>19</v>
      </c>
      <c r="I2054">
        <f t="shared" si="65"/>
        <v>25</v>
      </c>
      <c r="J2054" s="5"/>
    </row>
    <row r="2055" spans="1:10" x14ac:dyDescent="0.25">
      <c r="A2055">
        <v>2052</v>
      </c>
      <c r="B2055">
        <v>8.7789240972733967E-2</v>
      </c>
      <c r="C2055" s="2">
        <v>146.6</v>
      </c>
      <c r="D2055">
        <v>43.816267691673957</v>
      </c>
      <c r="E2055" s="2">
        <v>4.0999999999999996</v>
      </c>
      <c r="F2055">
        <v>0</v>
      </c>
      <c r="G2055">
        <v>1</v>
      </c>
      <c r="H2055">
        <f t="shared" si="64"/>
        <v>19</v>
      </c>
      <c r="I2055">
        <f t="shared" si="65"/>
        <v>25</v>
      </c>
      <c r="J2055" s="5"/>
    </row>
    <row r="2056" spans="1:10" x14ac:dyDescent="0.25">
      <c r="A2056">
        <v>2053</v>
      </c>
      <c r="B2056">
        <v>9.1296978629329409E-2</v>
      </c>
      <c r="C2056" s="2">
        <v>146.6</v>
      </c>
      <c r="D2056">
        <v>49.413719910744803</v>
      </c>
      <c r="E2056" s="2">
        <v>5.3</v>
      </c>
      <c r="F2056">
        <v>0</v>
      </c>
      <c r="G2056">
        <v>1</v>
      </c>
      <c r="H2056">
        <f t="shared" si="64"/>
        <v>19</v>
      </c>
      <c r="I2056">
        <f t="shared" si="65"/>
        <v>25</v>
      </c>
      <c r="J2056" s="5"/>
    </row>
    <row r="2057" spans="1:10" x14ac:dyDescent="0.25">
      <c r="A2057">
        <v>2054</v>
      </c>
      <c r="B2057">
        <v>9.2372881355932204E-2</v>
      </c>
      <c r="C2057" s="2">
        <v>146.6</v>
      </c>
      <c r="D2057">
        <v>103.42233316136934</v>
      </c>
      <c r="E2057" s="2">
        <v>5</v>
      </c>
      <c r="F2057">
        <v>0</v>
      </c>
      <c r="G2057">
        <v>1</v>
      </c>
      <c r="H2057">
        <f t="shared" si="64"/>
        <v>19</v>
      </c>
      <c r="I2057">
        <f t="shared" si="65"/>
        <v>25</v>
      </c>
      <c r="J2057" s="5"/>
    </row>
    <row r="2058" spans="1:10" x14ac:dyDescent="0.25">
      <c r="A2058">
        <v>2055</v>
      </c>
      <c r="B2058">
        <v>8.4893146647015472E-2</v>
      </c>
      <c r="C2058" s="2">
        <v>146.6</v>
      </c>
      <c r="D2058">
        <v>9.6247473036345053</v>
      </c>
      <c r="E2058" s="2">
        <v>4.8</v>
      </c>
      <c r="F2058">
        <v>0</v>
      </c>
      <c r="G2058">
        <v>1</v>
      </c>
      <c r="H2058">
        <f t="shared" si="64"/>
        <v>19</v>
      </c>
      <c r="I2058">
        <f t="shared" si="65"/>
        <v>25</v>
      </c>
      <c r="J2058" s="5"/>
    </row>
    <row r="2059" spans="1:10" x14ac:dyDescent="0.25">
      <c r="A2059">
        <v>2056</v>
      </c>
      <c r="B2059">
        <v>6.4634487840825358E-2</v>
      </c>
      <c r="C2059" s="2">
        <v>146.6</v>
      </c>
      <c r="D2059">
        <v>11.497904970504361</v>
      </c>
      <c r="E2059" s="2">
        <v>4.9000000000000004</v>
      </c>
      <c r="F2059">
        <v>0</v>
      </c>
      <c r="G2059">
        <v>1</v>
      </c>
      <c r="H2059">
        <f t="shared" si="64"/>
        <v>19</v>
      </c>
      <c r="I2059">
        <f t="shared" si="65"/>
        <v>25</v>
      </c>
      <c r="J2059" s="5"/>
    </row>
    <row r="2060" spans="1:10" x14ac:dyDescent="0.25">
      <c r="A2060">
        <v>2057</v>
      </c>
      <c r="B2060">
        <v>4.5081061164333087E-2</v>
      </c>
      <c r="C2060" s="2">
        <v>146.6</v>
      </c>
      <c r="D2060">
        <v>1.5095221750318515</v>
      </c>
      <c r="E2060" s="2">
        <v>4.7</v>
      </c>
      <c r="F2060">
        <v>0</v>
      </c>
      <c r="G2060">
        <v>1</v>
      </c>
      <c r="H2060">
        <f t="shared" si="64"/>
        <v>19</v>
      </c>
      <c r="I2060">
        <f t="shared" si="65"/>
        <v>25</v>
      </c>
      <c r="J2060" s="5"/>
    </row>
    <row r="2061" spans="1:10" x14ac:dyDescent="0.25">
      <c r="A2061">
        <v>2058</v>
      </c>
      <c r="B2061">
        <v>1.8526897568165068E-2</v>
      </c>
      <c r="C2061" s="2">
        <v>146.6</v>
      </c>
      <c r="D2061">
        <v>57.009468296658262</v>
      </c>
      <c r="E2061" s="2">
        <v>4.3</v>
      </c>
      <c r="F2061">
        <v>0</v>
      </c>
      <c r="G2061">
        <v>1</v>
      </c>
      <c r="H2061">
        <f t="shared" si="64"/>
        <v>19</v>
      </c>
      <c r="I2061">
        <f t="shared" si="65"/>
        <v>25</v>
      </c>
      <c r="J2061" s="5"/>
    </row>
    <row r="2062" spans="1:10" x14ac:dyDescent="0.25">
      <c r="A2062">
        <v>2059</v>
      </c>
      <c r="B2062">
        <v>0</v>
      </c>
      <c r="C2062" s="2">
        <v>146.6</v>
      </c>
      <c r="D2062">
        <v>28.445386197049441</v>
      </c>
      <c r="E2062" s="2">
        <v>4.3</v>
      </c>
      <c r="F2062">
        <v>0</v>
      </c>
      <c r="G2062">
        <v>0</v>
      </c>
      <c r="H2062">
        <f t="shared" si="64"/>
        <v>0</v>
      </c>
      <c r="I2062">
        <f t="shared" si="65"/>
        <v>40</v>
      </c>
      <c r="J2062" s="5"/>
    </row>
    <row r="2063" spans="1:10" x14ac:dyDescent="0.25">
      <c r="A2063">
        <v>2060</v>
      </c>
      <c r="B2063">
        <v>0</v>
      </c>
      <c r="C2063" s="2">
        <v>146.6</v>
      </c>
      <c r="D2063">
        <v>113.6270151227141</v>
      </c>
      <c r="E2063" s="2">
        <v>3.9</v>
      </c>
      <c r="F2063">
        <v>0</v>
      </c>
      <c r="G2063">
        <v>0</v>
      </c>
      <c r="H2063">
        <f t="shared" si="64"/>
        <v>0</v>
      </c>
      <c r="I2063">
        <f t="shared" si="65"/>
        <v>40</v>
      </c>
      <c r="J2063" s="5"/>
    </row>
    <row r="2064" spans="1:10" x14ac:dyDescent="0.25">
      <c r="A2064">
        <v>2061</v>
      </c>
      <c r="B2064">
        <v>0</v>
      </c>
      <c r="C2064" s="2">
        <v>146.6</v>
      </c>
      <c r="D2064">
        <v>0.39105686866770845</v>
      </c>
      <c r="E2064" s="2">
        <v>3.5</v>
      </c>
      <c r="F2064">
        <v>0</v>
      </c>
      <c r="G2064">
        <v>0</v>
      </c>
      <c r="H2064">
        <f t="shared" si="64"/>
        <v>0</v>
      </c>
      <c r="I2064">
        <f t="shared" si="65"/>
        <v>40</v>
      </c>
      <c r="J2064" s="5"/>
    </row>
    <row r="2065" spans="1:10" x14ac:dyDescent="0.25">
      <c r="A2065">
        <v>2062</v>
      </c>
      <c r="B2065">
        <v>0</v>
      </c>
      <c r="C2065" s="2">
        <v>146.6</v>
      </c>
      <c r="D2065">
        <v>7.3022443465432669</v>
      </c>
      <c r="E2065" s="2">
        <v>3.6</v>
      </c>
      <c r="F2065">
        <v>0</v>
      </c>
      <c r="G2065">
        <v>0</v>
      </c>
      <c r="H2065">
        <f t="shared" si="64"/>
        <v>0</v>
      </c>
      <c r="I2065">
        <f t="shared" si="65"/>
        <v>40</v>
      </c>
      <c r="J2065" s="5"/>
    </row>
    <row r="2066" spans="1:10" x14ac:dyDescent="0.25">
      <c r="A2066">
        <v>2063</v>
      </c>
      <c r="B2066">
        <v>0</v>
      </c>
      <c r="C2066" s="2">
        <v>146.6</v>
      </c>
      <c r="D2066">
        <v>4.9921468844184043</v>
      </c>
      <c r="E2066" s="2">
        <v>3.6</v>
      </c>
      <c r="F2066">
        <v>0</v>
      </c>
      <c r="G2066">
        <v>0</v>
      </c>
      <c r="H2066">
        <f t="shared" si="64"/>
        <v>0</v>
      </c>
      <c r="I2066">
        <f t="shared" si="65"/>
        <v>40</v>
      </c>
      <c r="J2066" s="5"/>
    </row>
    <row r="2067" spans="1:10" x14ac:dyDescent="0.25">
      <c r="A2067">
        <v>2064</v>
      </c>
      <c r="B2067">
        <v>0</v>
      </c>
      <c r="C2067" s="2">
        <v>146.6</v>
      </c>
      <c r="D2067">
        <v>1.1240128842864279</v>
      </c>
      <c r="E2067" s="2">
        <v>3.1</v>
      </c>
      <c r="F2067">
        <v>0</v>
      </c>
      <c r="G2067">
        <v>0</v>
      </c>
      <c r="H2067">
        <f t="shared" si="64"/>
        <v>0</v>
      </c>
      <c r="I2067">
        <f t="shared" si="65"/>
        <v>40</v>
      </c>
      <c r="J2067" s="5"/>
    </row>
    <row r="2068" spans="1:10" x14ac:dyDescent="0.25">
      <c r="A2068">
        <v>2065</v>
      </c>
      <c r="B2068">
        <v>0</v>
      </c>
      <c r="C2068" s="2">
        <v>146.6</v>
      </c>
      <c r="D2068">
        <v>2.6406138026075867</v>
      </c>
      <c r="E2068" s="2">
        <v>1.7</v>
      </c>
      <c r="F2068">
        <v>0</v>
      </c>
      <c r="G2068">
        <v>0</v>
      </c>
      <c r="H2068">
        <f t="shared" si="64"/>
        <v>0</v>
      </c>
      <c r="I2068">
        <f t="shared" si="65"/>
        <v>40</v>
      </c>
      <c r="J2068" s="5"/>
    </row>
    <row r="2069" spans="1:10" x14ac:dyDescent="0.25">
      <c r="A2069">
        <v>2066</v>
      </c>
      <c r="B2069">
        <v>0</v>
      </c>
      <c r="C2069" s="2">
        <v>146.6</v>
      </c>
      <c r="D2069">
        <v>0.76668179641891243</v>
      </c>
      <c r="E2069" s="2">
        <v>-0.1</v>
      </c>
      <c r="F2069">
        <v>0</v>
      </c>
      <c r="G2069">
        <v>0</v>
      </c>
      <c r="H2069">
        <f t="shared" si="64"/>
        <v>0</v>
      </c>
      <c r="I2069">
        <f t="shared" si="65"/>
        <v>40</v>
      </c>
      <c r="J2069" s="5"/>
    </row>
    <row r="2070" spans="1:10" x14ac:dyDescent="0.25">
      <c r="A2070">
        <v>2067</v>
      </c>
      <c r="B2070">
        <v>0</v>
      </c>
      <c r="C2070" s="2">
        <v>146.6</v>
      </c>
      <c r="D2070">
        <v>0.558708018739146</v>
      </c>
      <c r="E2070" s="2">
        <v>-0.2</v>
      </c>
      <c r="F2070">
        <v>0</v>
      </c>
      <c r="G2070">
        <v>0</v>
      </c>
      <c r="H2070">
        <f t="shared" si="64"/>
        <v>0</v>
      </c>
      <c r="I2070">
        <f t="shared" si="65"/>
        <v>40</v>
      </c>
      <c r="J2070" s="5"/>
    </row>
    <row r="2071" spans="1:10" x14ac:dyDescent="0.25">
      <c r="A2071">
        <v>2068</v>
      </c>
      <c r="B2071">
        <v>0</v>
      </c>
      <c r="C2071" s="2">
        <v>146.6</v>
      </c>
      <c r="D2071">
        <v>268.54508590571055</v>
      </c>
      <c r="E2071" s="2">
        <v>-0.3</v>
      </c>
      <c r="F2071">
        <v>0</v>
      </c>
      <c r="G2071">
        <v>0</v>
      </c>
      <c r="H2071">
        <f t="shared" si="64"/>
        <v>0</v>
      </c>
      <c r="I2071">
        <f t="shared" si="65"/>
        <v>40</v>
      </c>
      <c r="J2071" s="5"/>
    </row>
    <row r="2072" spans="1:10" x14ac:dyDescent="0.25">
      <c r="A2072">
        <v>2069</v>
      </c>
      <c r="B2072">
        <v>0</v>
      </c>
      <c r="C2072" s="2">
        <v>146.6</v>
      </c>
      <c r="D2072">
        <v>375.7820081284417</v>
      </c>
      <c r="E2072" s="2">
        <v>-0.1</v>
      </c>
      <c r="F2072">
        <v>0</v>
      </c>
      <c r="G2072">
        <v>0</v>
      </c>
      <c r="H2072">
        <f t="shared" si="64"/>
        <v>0</v>
      </c>
      <c r="I2072">
        <f t="shared" si="65"/>
        <v>40</v>
      </c>
      <c r="J2072" s="5"/>
    </row>
    <row r="2073" spans="1:10" x14ac:dyDescent="0.25">
      <c r="A2073">
        <v>2070</v>
      </c>
      <c r="B2073">
        <v>0</v>
      </c>
      <c r="C2073" s="2">
        <v>146.6</v>
      </c>
      <c r="D2073">
        <v>377.33656231707539</v>
      </c>
      <c r="E2073" s="2">
        <v>-0.2</v>
      </c>
      <c r="F2073">
        <v>0</v>
      </c>
      <c r="G2073">
        <v>0</v>
      </c>
      <c r="H2073">
        <f t="shared" si="64"/>
        <v>0</v>
      </c>
      <c r="I2073">
        <f t="shared" si="65"/>
        <v>40</v>
      </c>
      <c r="J2073" s="5"/>
    </row>
    <row r="2074" spans="1:10" x14ac:dyDescent="0.25">
      <c r="A2074">
        <v>2071</v>
      </c>
      <c r="B2074">
        <v>0</v>
      </c>
      <c r="C2074" s="2">
        <v>146.6</v>
      </c>
      <c r="D2074">
        <v>0.15732000548204281</v>
      </c>
      <c r="E2074" s="2">
        <v>-0.2</v>
      </c>
      <c r="F2074">
        <v>0</v>
      </c>
      <c r="G2074">
        <v>0</v>
      </c>
      <c r="H2074">
        <f t="shared" si="64"/>
        <v>0</v>
      </c>
      <c r="I2074">
        <f t="shared" si="65"/>
        <v>40</v>
      </c>
      <c r="J2074" s="5"/>
    </row>
    <row r="2075" spans="1:10" x14ac:dyDescent="0.25">
      <c r="A2075">
        <v>2072</v>
      </c>
      <c r="B2075">
        <v>3.3067796610169488E-2</v>
      </c>
      <c r="C2075" s="2">
        <v>146.6</v>
      </c>
      <c r="D2075">
        <v>1.3722358480346037</v>
      </c>
      <c r="E2075" s="2">
        <v>0</v>
      </c>
      <c r="F2075">
        <v>0</v>
      </c>
      <c r="G2075">
        <v>0</v>
      </c>
      <c r="H2075">
        <f t="shared" si="64"/>
        <v>0</v>
      </c>
      <c r="I2075">
        <f t="shared" si="65"/>
        <v>40</v>
      </c>
      <c r="J2075" s="5"/>
    </row>
    <row r="2076" spans="1:10" x14ac:dyDescent="0.25">
      <c r="A2076">
        <v>2073</v>
      </c>
      <c r="B2076">
        <v>8.9638909358879887E-2</v>
      </c>
      <c r="C2076" s="2">
        <v>146.6</v>
      </c>
      <c r="D2076">
        <v>0.45095802163095433</v>
      </c>
      <c r="E2076" s="2">
        <v>-0.1</v>
      </c>
      <c r="F2076">
        <v>0</v>
      </c>
      <c r="G2076">
        <v>1</v>
      </c>
      <c r="H2076">
        <f t="shared" si="64"/>
        <v>19</v>
      </c>
      <c r="I2076">
        <f t="shared" si="65"/>
        <v>25</v>
      </c>
      <c r="J2076" s="5"/>
    </row>
    <row r="2077" spans="1:10" x14ac:dyDescent="0.25">
      <c r="A2077">
        <v>2074</v>
      </c>
      <c r="B2077">
        <v>0.13919675755342667</v>
      </c>
      <c r="C2077" s="2">
        <v>146.6</v>
      </c>
      <c r="D2077">
        <v>0.4185690467602341</v>
      </c>
      <c r="E2077" s="2">
        <v>0.2</v>
      </c>
      <c r="F2077">
        <v>0</v>
      </c>
      <c r="G2077">
        <v>1</v>
      </c>
      <c r="H2077">
        <f t="shared" si="64"/>
        <v>19</v>
      </c>
      <c r="I2077">
        <f t="shared" si="65"/>
        <v>25</v>
      </c>
      <c r="J2077" s="5"/>
    </row>
    <row r="2078" spans="1:10" x14ac:dyDescent="0.25">
      <c r="A2078">
        <v>2075</v>
      </c>
      <c r="B2078">
        <v>0.17795873249815772</v>
      </c>
      <c r="C2078" s="2">
        <v>146.6</v>
      </c>
      <c r="D2078">
        <v>19.691551744483711</v>
      </c>
      <c r="E2078" s="2">
        <v>0.9</v>
      </c>
      <c r="F2078">
        <v>0</v>
      </c>
      <c r="G2078">
        <v>1</v>
      </c>
      <c r="H2078">
        <f t="shared" si="64"/>
        <v>19</v>
      </c>
      <c r="I2078">
        <f t="shared" si="65"/>
        <v>25</v>
      </c>
      <c r="J2078" s="5"/>
    </row>
    <row r="2079" spans="1:10" x14ac:dyDescent="0.25">
      <c r="A2079">
        <v>2076</v>
      </c>
      <c r="B2079">
        <v>0.19685335298452469</v>
      </c>
      <c r="C2079" s="2">
        <v>146.6</v>
      </c>
      <c r="D2079">
        <v>0.65168033771145206</v>
      </c>
      <c r="E2079" s="2">
        <v>1.6</v>
      </c>
      <c r="F2079">
        <v>0</v>
      </c>
      <c r="G2079">
        <v>1</v>
      </c>
      <c r="H2079">
        <f t="shared" si="64"/>
        <v>19</v>
      </c>
      <c r="I2079">
        <f t="shared" si="65"/>
        <v>25</v>
      </c>
      <c r="J2079" s="5"/>
    </row>
    <row r="2080" spans="1:10" x14ac:dyDescent="0.25">
      <c r="A2080">
        <v>2077</v>
      </c>
      <c r="B2080">
        <v>0.23565217391304347</v>
      </c>
      <c r="C2080" s="2">
        <v>146.6</v>
      </c>
      <c r="D2080">
        <v>49.925037104475514</v>
      </c>
      <c r="E2080" s="2">
        <v>2.1</v>
      </c>
      <c r="F2080">
        <v>0</v>
      </c>
      <c r="G2080">
        <v>1</v>
      </c>
      <c r="H2080">
        <f t="shared" si="64"/>
        <v>19</v>
      </c>
      <c r="I2080">
        <f t="shared" si="65"/>
        <v>25</v>
      </c>
      <c r="J2080" s="5"/>
    </row>
    <row r="2081" spans="1:10" x14ac:dyDescent="0.25">
      <c r="A2081">
        <v>2078</v>
      </c>
      <c r="B2081">
        <v>0.2292704495210022</v>
      </c>
      <c r="C2081" s="2">
        <v>146.6</v>
      </c>
      <c r="D2081">
        <v>124.02257736981242</v>
      </c>
      <c r="E2081" s="2">
        <v>2.2000000000000002</v>
      </c>
      <c r="F2081">
        <v>0</v>
      </c>
      <c r="G2081">
        <v>1</v>
      </c>
      <c r="H2081">
        <f t="shared" si="64"/>
        <v>19</v>
      </c>
      <c r="I2081">
        <f t="shared" si="65"/>
        <v>25</v>
      </c>
      <c r="J2081" s="5"/>
    </row>
    <row r="2082" spans="1:10" x14ac:dyDescent="0.25">
      <c r="A2082">
        <v>2079</v>
      </c>
      <c r="B2082">
        <v>0.20948415622697125</v>
      </c>
      <c r="C2082" s="2">
        <v>146.6</v>
      </c>
      <c r="D2082">
        <v>224.33765712713475</v>
      </c>
      <c r="E2082" s="2">
        <v>3.4</v>
      </c>
      <c r="F2082">
        <v>0</v>
      </c>
      <c r="G2082">
        <v>1</v>
      </c>
      <c r="H2082">
        <f t="shared" si="64"/>
        <v>19</v>
      </c>
      <c r="I2082">
        <f t="shared" si="65"/>
        <v>25</v>
      </c>
      <c r="J2082" s="5"/>
    </row>
    <row r="2083" spans="1:10" x14ac:dyDescent="0.25">
      <c r="A2083">
        <v>2080</v>
      </c>
      <c r="B2083">
        <v>0.16908621960206335</v>
      </c>
      <c r="C2083" s="2">
        <v>146.6</v>
      </c>
      <c r="D2083">
        <v>15.037839466977395</v>
      </c>
      <c r="E2083" s="2">
        <v>3.5</v>
      </c>
      <c r="F2083">
        <v>0</v>
      </c>
      <c r="G2083">
        <v>1</v>
      </c>
      <c r="H2083">
        <f t="shared" si="64"/>
        <v>19</v>
      </c>
      <c r="I2083">
        <f t="shared" si="65"/>
        <v>25</v>
      </c>
      <c r="J2083" s="5"/>
    </row>
    <row r="2084" spans="1:10" x14ac:dyDescent="0.25">
      <c r="A2084">
        <v>2081</v>
      </c>
      <c r="B2084">
        <v>0.1100147383935151</v>
      </c>
      <c r="C2084" s="2">
        <v>146.6</v>
      </c>
      <c r="D2084">
        <v>15.488305182678534</v>
      </c>
      <c r="E2084" s="2">
        <v>3.4</v>
      </c>
      <c r="F2084">
        <v>0</v>
      </c>
      <c r="G2084">
        <v>1</v>
      </c>
      <c r="H2084">
        <f t="shared" si="64"/>
        <v>19</v>
      </c>
      <c r="I2084">
        <f t="shared" si="65"/>
        <v>25</v>
      </c>
      <c r="J2084" s="5"/>
    </row>
    <row r="2085" spans="1:10" x14ac:dyDescent="0.25">
      <c r="A2085">
        <v>2082</v>
      </c>
      <c r="B2085">
        <v>5.5378776713338247E-2</v>
      </c>
      <c r="C2085" s="2">
        <v>146.6</v>
      </c>
      <c r="D2085">
        <v>1.6131445289458288</v>
      </c>
      <c r="E2085" s="2">
        <v>4</v>
      </c>
      <c r="F2085">
        <v>0</v>
      </c>
      <c r="G2085">
        <v>1</v>
      </c>
      <c r="H2085">
        <f t="shared" si="64"/>
        <v>19</v>
      </c>
      <c r="I2085">
        <f t="shared" si="65"/>
        <v>25</v>
      </c>
      <c r="J2085" s="5"/>
    </row>
    <row r="2086" spans="1:10" x14ac:dyDescent="0.25">
      <c r="A2086">
        <v>2083</v>
      </c>
      <c r="B2086">
        <v>0</v>
      </c>
      <c r="C2086" s="2">
        <v>146.6</v>
      </c>
      <c r="D2086">
        <v>6.549717145178497</v>
      </c>
      <c r="E2086" s="2">
        <v>3.2</v>
      </c>
      <c r="F2086">
        <v>0</v>
      </c>
      <c r="G2086">
        <v>0</v>
      </c>
      <c r="H2086">
        <f t="shared" si="64"/>
        <v>0</v>
      </c>
      <c r="I2086">
        <f t="shared" si="65"/>
        <v>40</v>
      </c>
      <c r="J2086" s="5"/>
    </row>
    <row r="2087" spans="1:10" x14ac:dyDescent="0.25">
      <c r="A2087">
        <v>2084</v>
      </c>
      <c r="B2087">
        <v>0</v>
      </c>
      <c r="C2087" s="2">
        <v>146.6</v>
      </c>
      <c r="D2087">
        <v>1.721135341964751</v>
      </c>
      <c r="E2087" s="2">
        <v>3.1</v>
      </c>
      <c r="F2087">
        <v>0</v>
      </c>
      <c r="G2087">
        <v>0</v>
      </c>
      <c r="H2087">
        <f t="shared" si="64"/>
        <v>0</v>
      </c>
      <c r="I2087">
        <f t="shared" si="65"/>
        <v>40</v>
      </c>
      <c r="J2087" s="5"/>
    </row>
    <row r="2088" spans="1:10" x14ac:dyDescent="0.25">
      <c r="A2088">
        <v>2085</v>
      </c>
      <c r="B2088">
        <v>0</v>
      </c>
      <c r="C2088" s="2">
        <v>146.6</v>
      </c>
      <c r="D2088">
        <v>57.401752087613204</v>
      </c>
      <c r="E2088" s="2">
        <v>2.5</v>
      </c>
      <c r="F2088">
        <v>0</v>
      </c>
      <c r="G2088">
        <v>0</v>
      </c>
      <c r="H2088">
        <f t="shared" si="64"/>
        <v>0</v>
      </c>
      <c r="I2088">
        <f t="shared" si="65"/>
        <v>40</v>
      </c>
      <c r="J2088" s="5"/>
    </row>
    <row r="2089" spans="1:10" x14ac:dyDescent="0.25">
      <c r="A2089">
        <v>2086</v>
      </c>
      <c r="B2089">
        <v>0</v>
      </c>
      <c r="C2089" s="2">
        <v>146.6</v>
      </c>
      <c r="D2089">
        <v>5.5049213642839723</v>
      </c>
      <c r="E2089" s="2">
        <v>2.7</v>
      </c>
      <c r="F2089">
        <v>0</v>
      </c>
      <c r="G2089">
        <v>0</v>
      </c>
      <c r="H2089">
        <f t="shared" si="64"/>
        <v>0</v>
      </c>
      <c r="I2089">
        <f t="shared" si="65"/>
        <v>40</v>
      </c>
      <c r="J2089" s="5"/>
    </row>
    <row r="2090" spans="1:10" x14ac:dyDescent="0.25">
      <c r="A2090">
        <v>2087</v>
      </c>
      <c r="B2090">
        <v>0</v>
      </c>
      <c r="C2090" s="2">
        <v>146.6</v>
      </c>
      <c r="D2090">
        <v>2.3895160247732301</v>
      </c>
      <c r="E2090" s="2">
        <v>2.6</v>
      </c>
      <c r="F2090">
        <v>0</v>
      </c>
      <c r="G2090">
        <v>0</v>
      </c>
      <c r="H2090">
        <f t="shared" si="64"/>
        <v>0</v>
      </c>
      <c r="I2090">
        <f t="shared" si="65"/>
        <v>40</v>
      </c>
      <c r="J2090" s="5"/>
    </row>
    <row r="2091" spans="1:10" x14ac:dyDescent="0.25">
      <c r="A2091">
        <v>2088</v>
      </c>
      <c r="B2091">
        <v>0</v>
      </c>
      <c r="C2091" s="2">
        <v>146.6</v>
      </c>
      <c r="D2091">
        <v>1.697513148233607</v>
      </c>
      <c r="E2091" s="2">
        <v>2.2999999999999998</v>
      </c>
      <c r="F2091">
        <v>0</v>
      </c>
      <c r="G2091">
        <v>0</v>
      </c>
      <c r="H2091">
        <f t="shared" si="64"/>
        <v>0</v>
      </c>
      <c r="I2091">
        <f t="shared" si="65"/>
        <v>40</v>
      </c>
      <c r="J2091" s="5"/>
    </row>
    <row r="2092" spans="1:10" x14ac:dyDescent="0.25">
      <c r="A2092">
        <v>2089</v>
      </c>
      <c r="B2092">
        <v>0</v>
      </c>
      <c r="C2092" s="2">
        <v>146.6</v>
      </c>
      <c r="D2092">
        <v>0.63731045390945718</v>
      </c>
      <c r="E2092" s="2">
        <v>1.8</v>
      </c>
      <c r="F2092">
        <v>0</v>
      </c>
      <c r="G2092">
        <v>0</v>
      </c>
      <c r="H2092">
        <f t="shared" si="64"/>
        <v>0</v>
      </c>
      <c r="I2092">
        <f t="shared" si="65"/>
        <v>40</v>
      </c>
      <c r="J2092" s="5"/>
    </row>
    <row r="2093" spans="1:10" x14ac:dyDescent="0.25">
      <c r="A2093">
        <v>2090</v>
      </c>
      <c r="B2093">
        <v>0</v>
      </c>
      <c r="C2093" s="2">
        <v>146.6</v>
      </c>
      <c r="D2093">
        <v>0.39342697389455433</v>
      </c>
      <c r="E2093" s="2">
        <v>1.1000000000000001</v>
      </c>
      <c r="F2093">
        <v>0</v>
      </c>
      <c r="G2093">
        <v>0</v>
      </c>
      <c r="H2093">
        <f t="shared" si="64"/>
        <v>0</v>
      </c>
      <c r="I2093">
        <f t="shared" si="65"/>
        <v>40</v>
      </c>
      <c r="J2093" s="5"/>
    </row>
    <row r="2094" spans="1:10" x14ac:dyDescent="0.25">
      <c r="A2094">
        <v>2091</v>
      </c>
      <c r="B2094">
        <v>0</v>
      </c>
      <c r="C2094" s="2">
        <v>146.6</v>
      </c>
      <c r="D2094">
        <v>1.4566739798169066</v>
      </c>
      <c r="E2094" s="2">
        <v>0.4</v>
      </c>
      <c r="F2094">
        <v>0</v>
      </c>
      <c r="G2094">
        <v>0</v>
      </c>
      <c r="H2094">
        <f t="shared" si="64"/>
        <v>0</v>
      </c>
      <c r="I2094">
        <f t="shared" si="65"/>
        <v>40</v>
      </c>
      <c r="J2094" s="5"/>
    </row>
    <row r="2095" spans="1:10" x14ac:dyDescent="0.25">
      <c r="A2095">
        <v>2092</v>
      </c>
      <c r="B2095">
        <v>0</v>
      </c>
      <c r="C2095" s="2">
        <v>146.6</v>
      </c>
      <c r="D2095">
        <v>265.03405866333469</v>
      </c>
      <c r="E2095" s="2">
        <v>0.2</v>
      </c>
      <c r="F2095">
        <v>0</v>
      </c>
      <c r="G2095">
        <v>0</v>
      </c>
      <c r="H2095">
        <f t="shared" si="64"/>
        <v>0</v>
      </c>
      <c r="I2095">
        <f t="shared" si="65"/>
        <v>40</v>
      </c>
      <c r="J2095" s="5"/>
    </row>
    <row r="2096" spans="1:10" x14ac:dyDescent="0.25">
      <c r="A2096">
        <v>2093</v>
      </c>
      <c r="B2096">
        <v>0</v>
      </c>
      <c r="C2096" s="2">
        <v>146.6</v>
      </c>
      <c r="D2096">
        <v>375.10055578997265</v>
      </c>
      <c r="E2096" s="2">
        <v>0.4</v>
      </c>
      <c r="F2096">
        <v>0</v>
      </c>
      <c r="G2096">
        <v>0</v>
      </c>
      <c r="H2096">
        <f t="shared" si="64"/>
        <v>0</v>
      </c>
      <c r="I2096">
        <f t="shared" si="65"/>
        <v>40</v>
      </c>
      <c r="J2096" s="5"/>
    </row>
    <row r="2097" spans="1:10" x14ac:dyDescent="0.25">
      <c r="A2097">
        <v>2094</v>
      </c>
      <c r="B2097">
        <v>0</v>
      </c>
      <c r="C2097" s="2">
        <v>146.6</v>
      </c>
      <c r="D2097">
        <v>375.38812020268301</v>
      </c>
      <c r="E2097" s="2">
        <v>0.2</v>
      </c>
      <c r="F2097">
        <v>0</v>
      </c>
      <c r="G2097">
        <v>0</v>
      </c>
      <c r="H2097">
        <f t="shared" si="64"/>
        <v>0</v>
      </c>
      <c r="I2097">
        <f t="shared" si="65"/>
        <v>40</v>
      </c>
      <c r="J2097" s="5"/>
    </row>
    <row r="2098" spans="1:10" x14ac:dyDescent="0.25">
      <c r="A2098">
        <v>2095</v>
      </c>
      <c r="B2098">
        <v>0</v>
      </c>
      <c r="C2098" s="2">
        <v>146.6</v>
      </c>
      <c r="D2098">
        <v>12.601577259431322</v>
      </c>
      <c r="E2098" s="2">
        <v>0.1</v>
      </c>
      <c r="F2098">
        <v>0</v>
      </c>
      <c r="G2098">
        <v>0</v>
      </c>
      <c r="H2098">
        <f t="shared" si="64"/>
        <v>0</v>
      </c>
      <c r="I2098">
        <f t="shared" si="65"/>
        <v>40</v>
      </c>
      <c r="J2098" s="5"/>
    </row>
    <row r="2099" spans="1:10" x14ac:dyDescent="0.25">
      <c r="A2099">
        <v>2096</v>
      </c>
      <c r="B2099">
        <v>5.2877671333824608E-2</v>
      </c>
      <c r="C2099" s="2">
        <v>146.6</v>
      </c>
      <c r="D2099">
        <v>1.8500789219401741</v>
      </c>
      <c r="E2099" s="2">
        <v>1.1000000000000001</v>
      </c>
      <c r="F2099">
        <v>0</v>
      </c>
      <c r="G2099">
        <v>0</v>
      </c>
      <c r="H2099">
        <f t="shared" si="64"/>
        <v>0</v>
      </c>
      <c r="I2099">
        <f t="shared" si="65"/>
        <v>40</v>
      </c>
      <c r="J2099" s="5"/>
    </row>
    <row r="2100" spans="1:10" x14ac:dyDescent="0.25">
      <c r="A2100">
        <v>2097</v>
      </c>
      <c r="B2100">
        <v>7.9874723655121591E-2</v>
      </c>
      <c r="C2100" s="2">
        <v>146.6</v>
      </c>
      <c r="D2100">
        <v>4.569837037304155</v>
      </c>
      <c r="E2100" s="2">
        <v>4</v>
      </c>
      <c r="F2100">
        <v>0</v>
      </c>
      <c r="G2100">
        <v>1</v>
      </c>
      <c r="H2100">
        <f t="shared" si="64"/>
        <v>19</v>
      </c>
      <c r="I2100">
        <f t="shared" si="65"/>
        <v>25</v>
      </c>
      <c r="J2100" s="5"/>
    </row>
    <row r="2101" spans="1:10" x14ac:dyDescent="0.25">
      <c r="A2101">
        <v>2098</v>
      </c>
      <c r="B2101">
        <v>0.14504053058216654</v>
      </c>
      <c r="C2101" s="2">
        <v>146.6</v>
      </c>
      <c r="D2101">
        <v>21.266951651077814</v>
      </c>
      <c r="E2101" s="2">
        <v>5</v>
      </c>
      <c r="F2101">
        <v>0</v>
      </c>
      <c r="G2101">
        <v>1</v>
      </c>
      <c r="H2101">
        <f t="shared" si="64"/>
        <v>19</v>
      </c>
      <c r="I2101">
        <f t="shared" si="65"/>
        <v>25</v>
      </c>
      <c r="J2101" s="5"/>
    </row>
    <row r="2102" spans="1:10" x14ac:dyDescent="0.25">
      <c r="A2102">
        <v>2099</v>
      </c>
      <c r="B2102">
        <v>0.16711127487103905</v>
      </c>
      <c r="C2102" s="2">
        <v>146.6</v>
      </c>
      <c r="D2102">
        <v>0.40092236053987751</v>
      </c>
      <c r="E2102" s="2">
        <v>6.3</v>
      </c>
      <c r="F2102">
        <v>0</v>
      </c>
      <c r="G2102">
        <v>1</v>
      </c>
      <c r="H2102">
        <f t="shared" si="64"/>
        <v>19</v>
      </c>
      <c r="I2102">
        <f t="shared" si="65"/>
        <v>25</v>
      </c>
      <c r="J2102" s="5"/>
    </row>
    <row r="2103" spans="1:10" x14ac:dyDescent="0.25">
      <c r="A2103">
        <v>2100</v>
      </c>
      <c r="B2103">
        <v>0.1895578481945468</v>
      </c>
      <c r="C2103" s="2">
        <v>146.6</v>
      </c>
      <c r="D2103">
        <v>0.22084580787957753</v>
      </c>
      <c r="E2103" s="2">
        <v>8.4</v>
      </c>
      <c r="F2103">
        <v>0</v>
      </c>
      <c r="G2103">
        <v>1</v>
      </c>
      <c r="H2103">
        <f t="shared" si="64"/>
        <v>19</v>
      </c>
      <c r="I2103">
        <f t="shared" si="65"/>
        <v>25</v>
      </c>
      <c r="J2103" s="5"/>
    </row>
    <row r="2104" spans="1:10" x14ac:dyDescent="0.25">
      <c r="A2104">
        <v>2101</v>
      </c>
      <c r="B2104">
        <v>0.38129697862932938</v>
      </c>
      <c r="C2104" s="2">
        <v>146.6</v>
      </c>
      <c r="D2104">
        <v>42.567677515968889</v>
      </c>
      <c r="E2104" s="2">
        <v>8.6999999999999993</v>
      </c>
      <c r="F2104">
        <v>0</v>
      </c>
      <c r="G2104">
        <v>1</v>
      </c>
      <c r="H2104">
        <f t="shared" si="64"/>
        <v>19</v>
      </c>
      <c r="I2104">
        <f t="shared" si="65"/>
        <v>25</v>
      </c>
      <c r="J2104" s="5"/>
    </row>
    <row r="2105" spans="1:10" x14ac:dyDescent="0.25">
      <c r="A2105">
        <v>2102</v>
      </c>
      <c r="B2105">
        <v>0.25946941783345617</v>
      </c>
      <c r="C2105" s="2">
        <v>146.6</v>
      </c>
      <c r="D2105">
        <v>104.25783084167051</v>
      </c>
      <c r="E2105" s="2">
        <v>9.1999999999999993</v>
      </c>
      <c r="F2105">
        <v>0</v>
      </c>
      <c r="G2105">
        <v>1</v>
      </c>
      <c r="H2105">
        <f t="shared" si="64"/>
        <v>19</v>
      </c>
      <c r="I2105">
        <f t="shared" si="65"/>
        <v>25</v>
      </c>
      <c r="J2105" s="5"/>
    </row>
    <row r="2106" spans="1:10" x14ac:dyDescent="0.25">
      <c r="A2106">
        <v>2103</v>
      </c>
      <c r="B2106">
        <v>0.21703021370670597</v>
      </c>
      <c r="C2106" s="2">
        <v>146.6</v>
      </c>
      <c r="D2106">
        <v>17.211755010479944</v>
      </c>
      <c r="E2106" s="2">
        <v>9.6</v>
      </c>
      <c r="F2106">
        <v>0</v>
      </c>
      <c r="G2106">
        <v>1</v>
      </c>
      <c r="H2106">
        <f t="shared" si="64"/>
        <v>19</v>
      </c>
      <c r="I2106">
        <f t="shared" si="65"/>
        <v>25</v>
      </c>
      <c r="J2106" s="5"/>
    </row>
    <row r="2107" spans="1:10" x14ac:dyDescent="0.25">
      <c r="A2107">
        <v>2104</v>
      </c>
      <c r="B2107">
        <v>0.2547678703021371</v>
      </c>
      <c r="C2107" s="2">
        <v>146.6</v>
      </c>
      <c r="D2107">
        <v>0.6395144885461298</v>
      </c>
      <c r="E2107" s="2">
        <v>10.1</v>
      </c>
      <c r="F2107">
        <v>0</v>
      </c>
      <c r="G2107">
        <v>1</v>
      </c>
      <c r="H2107">
        <f t="shared" si="64"/>
        <v>19</v>
      </c>
      <c r="I2107">
        <f t="shared" si="65"/>
        <v>25</v>
      </c>
      <c r="J2107" s="5"/>
    </row>
    <row r="2108" spans="1:10" x14ac:dyDescent="0.25">
      <c r="A2108">
        <v>2105</v>
      </c>
      <c r="B2108">
        <v>0.18003684598378777</v>
      </c>
      <c r="C2108" s="2">
        <v>146.6</v>
      </c>
      <c r="D2108">
        <v>2.0259916861983669</v>
      </c>
      <c r="E2108" s="2">
        <v>10.199999999999999</v>
      </c>
      <c r="F2108">
        <v>0</v>
      </c>
      <c r="G2108">
        <v>1</v>
      </c>
      <c r="H2108">
        <f t="shared" si="64"/>
        <v>19</v>
      </c>
      <c r="I2108">
        <f t="shared" si="65"/>
        <v>25</v>
      </c>
      <c r="J2108" s="5"/>
    </row>
    <row r="2109" spans="1:10" x14ac:dyDescent="0.25">
      <c r="A2109">
        <v>2106</v>
      </c>
      <c r="B2109">
        <v>5.7206337509211502E-2</v>
      </c>
      <c r="C2109" s="2">
        <v>146.6</v>
      </c>
      <c r="D2109">
        <v>0.83173519544701335</v>
      </c>
      <c r="E2109" s="2">
        <v>9.8000000000000007</v>
      </c>
      <c r="F2109">
        <v>0</v>
      </c>
      <c r="G2109">
        <v>1</v>
      </c>
      <c r="H2109">
        <f t="shared" si="64"/>
        <v>19</v>
      </c>
      <c r="I2109">
        <f t="shared" si="65"/>
        <v>25</v>
      </c>
      <c r="J2109" s="5"/>
    </row>
    <row r="2110" spans="1:10" x14ac:dyDescent="0.25">
      <c r="A2110">
        <v>2107</v>
      </c>
      <c r="B2110">
        <v>4.1306558585114221E-3</v>
      </c>
      <c r="C2110" s="2">
        <v>146.6</v>
      </c>
      <c r="D2110">
        <v>2.2995548891973883</v>
      </c>
      <c r="E2110" s="2">
        <v>9</v>
      </c>
      <c r="F2110">
        <v>0</v>
      </c>
      <c r="G2110">
        <v>0</v>
      </c>
      <c r="H2110">
        <f t="shared" si="64"/>
        <v>0</v>
      </c>
      <c r="I2110">
        <f t="shared" si="65"/>
        <v>40</v>
      </c>
      <c r="J2110" s="5"/>
    </row>
    <row r="2111" spans="1:10" x14ac:dyDescent="0.25">
      <c r="A2111">
        <v>2108</v>
      </c>
      <c r="B2111">
        <v>0</v>
      </c>
      <c r="C2111" s="2">
        <v>146.6</v>
      </c>
      <c r="D2111">
        <v>7.3073461571654317</v>
      </c>
      <c r="E2111" s="2">
        <v>7.5</v>
      </c>
      <c r="F2111">
        <v>0</v>
      </c>
      <c r="G2111">
        <v>0</v>
      </c>
      <c r="H2111">
        <f t="shared" si="64"/>
        <v>0</v>
      </c>
      <c r="I2111">
        <f t="shared" si="65"/>
        <v>40</v>
      </c>
      <c r="J2111" s="5"/>
    </row>
    <row r="2112" spans="1:10" x14ac:dyDescent="0.25">
      <c r="A2112">
        <v>2109</v>
      </c>
      <c r="B2112">
        <v>0</v>
      </c>
      <c r="C2112" s="2">
        <v>146.6</v>
      </c>
      <c r="D2112">
        <v>20.963337469102605</v>
      </c>
      <c r="E2112" s="2">
        <v>6.5</v>
      </c>
      <c r="F2112">
        <v>0</v>
      </c>
      <c r="G2112">
        <v>0</v>
      </c>
      <c r="H2112">
        <f t="shared" si="64"/>
        <v>0</v>
      </c>
      <c r="I2112">
        <f t="shared" si="65"/>
        <v>40</v>
      </c>
      <c r="J2112" s="5"/>
    </row>
    <row r="2113" spans="1:10" x14ac:dyDescent="0.25">
      <c r="A2113">
        <v>2110</v>
      </c>
      <c r="B2113">
        <v>0</v>
      </c>
      <c r="C2113" s="2">
        <v>146.6</v>
      </c>
      <c r="D2113">
        <v>8.3375201354232775</v>
      </c>
      <c r="E2113" s="2">
        <v>5.9</v>
      </c>
      <c r="F2113">
        <v>0</v>
      </c>
      <c r="G2113">
        <v>0</v>
      </c>
      <c r="H2113">
        <f t="shared" si="64"/>
        <v>0</v>
      </c>
      <c r="I2113">
        <f t="shared" si="65"/>
        <v>40</v>
      </c>
      <c r="J2113" s="5"/>
    </row>
    <row r="2114" spans="1:10" x14ac:dyDescent="0.25">
      <c r="A2114">
        <v>2111</v>
      </c>
      <c r="B2114">
        <v>0</v>
      </c>
      <c r="C2114" s="2">
        <v>146.6</v>
      </c>
      <c r="D2114">
        <v>7.3757270266796606</v>
      </c>
      <c r="E2114" s="2">
        <v>5.2</v>
      </c>
      <c r="F2114">
        <v>0</v>
      </c>
      <c r="G2114">
        <v>0</v>
      </c>
      <c r="H2114">
        <f t="shared" si="64"/>
        <v>0</v>
      </c>
      <c r="I2114">
        <f t="shared" si="65"/>
        <v>40</v>
      </c>
      <c r="J2114" s="5"/>
    </row>
    <row r="2115" spans="1:10" x14ac:dyDescent="0.25">
      <c r="A2115">
        <v>2112</v>
      </c>
      <c r="B2115">
        <v>0</v>
      </c>
      <c r="C2115" s="2">
        <v>146.6</v>
      </c>
      <c r="D2115">
        <v>1.7851129136105475</v>
      </c>
      <c r="E2115" s="2">
        <v>4.8</v>
      </c>
      <c r="F2115">
        <v>0</v>
      </c>
      <c r="G2115">
        <v>0</v>
      </c>
      <c r="H2115">
        <f t="shared" si="64"/>
        <v>0</v>
      </c>
      <c r="I2115">
        <f t="shared" si="65"/>
        <v>40</v>
      </c>
      <c r="J2115" s="5"/>
    </row>
    <row r="2116" spans="1:10" x14ac:dyDescent="0.25">
      <c r="A2116">
        <v>2113</v>
      </c>
      <c r="B2116">
        <v>0</v>
      </c>
      <c r="C2116" s="2">
        <v>146.6</v>
      </c>
      <c r="D2116">
        <v>0.73857202438499359</v>
      </c>
      <c r="E2116" s="2">
        <v>4.3</v>
      </c>
      <c r="F2116">
        <v>0</v>
      </c>
      <c r="G2116">
        <v>0</v>
      </c>
      <c r="H2116">
        <f t="shared" si="64"/>
        <v>0</v>
      </c>
      <c r="I2116">
        <f t="shared" si="65"/>
        <v>40</v>
      </c>
      <c r="J2116" s="5"/>
    </row>
    <row r="2117" spans="1:10" x14ac:dyDescent="0.25">
      <c r="A2117">
        <v>2114</v>
      </c>
      <c r="B2117">
        <v>0</v>
      </c>
      <c r="C2117" s="2">
        <v>146.6</v>
      </c>
      <c r="D2117">
        <v>0.21495958076555438</v>
      </c>
      <c r="E2117" s="2">
        <v>3.8</v>
      </c>
      <c r="F2117">
        <v>0</v>
      </c>
      <c r="G2117">
        <v>0</v>
      </c>
      <c r="H2117">
        <f t="shared" ref="H2117:H2180" si="66">G2117*19</f>
        <v>0</v>
      </c>
      <c r="I2117">
        <f t="shared" ref="I2117:I2180" si="67">IF(G2117=0, 40, 25)</f>
        <v>40</v>
      </c>
      <c r="J2117" s="5"/>
    </row>
    <row r="2118" spans="1:10" x14ac:dyDescent="0.25">
      <c r="A2118">
        <v>2115</v>
      </c>
      <c r="B2118">
        <v>0</v>
      </c>
      <c r="C2118" s="2">
        <v>146.6</v>
      </c>
      <c r="D2118">
        <v>0.80161754408174901</v>
      </c>
      <c r="E2118" s="2">
        <v>3.5</v>
      </c>
      <c r="F2118">
        <v>0</v>
      </c>
      <c r="G2118">
        <v>0</v>
      </c>
      <c r="H2118">
        <f t="shared" si="66"/>
        <v>0</v>
      </c>
      <c r="I2118">
        <f t="shared" si="67"/>
        <v>40</v>
      </c>
      <c r="J2118" s="5"/>
    </row>
    <row r="2119" spans="1:10" x14ac:dyDescent="0.25">
      <c r="A2119">
        <v>2116</v>
      </c>
      <c r="B2119">
        <v>0</v>
      </c>
      <c r="C2119" s="2">
        <v>146.6</v>
      </c>
      <c r="D2119">
        <v>275.96635062689461</v>
      </c>
      <c r="E2119" s="2">
        <v>3.3</v>
      </c>
      <c r="F2119">
        <v>0</v>
      </c>
      <c r="G2119">
        <v>0</v>
      </c>
      <c r="H2119">
        <f t="shared" si="66"/>
        <v>0</v>
      </c>
      <c r="I2119">
        <f t="shared" si="67"/>
        <v>40</v>
      </c>
      <c r="J2119" s="5"/>
    </row>
    <row r="2120" spans="1:10" x14ac:dyDescent="0.25">
      <c r="A2120">
        <v>2117</v>
      </c>
      <c r="B2120">
        <v>0</v>
      </c>
      <c r="C2120" s="2">
        <v>146.6</v>
      </c>
      <c r="D2120">
        <v>375.23599060553329</v>
      </c>
      <c r="E2120" s="2">
        <v>2.8</v>
      </c>
      <c r="F2120">
        <v>0</v>
      </c>
      <c r="G2120">
        <v>0</v>
      </c>
      <c r="H2120">
        <f t="shared" si="66"/>
        <v>0</v>
      </c>
      <c r="I2120">
        <f t="shared" si="67"/>
        <v>40</v>
      </c>
      <c r="J2120" s="5"/>
    </row>
    <row r="2121" spans="1:10" x14ac:dyDescent="0.25">
      <c r="A2121">
        <v>2118</v>
      </c>
      <c r="B2121">
        <v>0</v>
      </c>
      <c r="C2121" s="2">
        <v>146.6</v>
      </c>
      <c r="D2121">
        <v>376.82310315841886</v>
      </c>
      <c r="E2121" s="2">
        <v>3.1</v>
      </c>
      <c r="F2121">
        <v>0</v>
      </c>
      <c r="G2121">
        <v>0</v>
      </c>
      <c r="H2121">
        <f t="shared" si="66"/>
        <v>0</v>
      </c>
      <c r="I2121">
        <f t="shared" si="67"/>
        <v>40</v>
      </c>
      <c r="J2121" s="5"/>
    </row>
    <row r="2122" spans="1:10" x14ac:dyDescent="0.25">
      <c r="A2122">
        <v>2119</v>
      </c>
      <c r="B2122">
        <v>0</v>
      </c>
      <c r="C2122" s="2">
        <v>146.6</v>
      </c>
      <c r="D2122">
        <v>1.3629799157237543</v>
      </c>
      <c r="E2122" s="2">
        <v>2.7</v>
      </c>
      <c r="F2122">
        <v>0</v>
      </c>
      <c r="G2122">
        <v>0</v>
      </c>
      <c r="H2122">
        <f t="shared" si="66"/>
        <v>0</v>
      </c>
      <c r="I2122">
        <f t="shared" si="67"/>
        <v>40</v>
      </c>
      <c r="J2122" s="5"/>
    </row>
    <row r="2123" spans="1:10" x14ac:dyDescent="0.25">
      <c r="A2123">
        <v>2120</v>
      </c>
      <c r="B2123">
        <v>2.7318349299926308E-2</v>
      </c>
      <c r="C2123" s="2">
        <v>146.6</v>
      </c>
      <c r="D2123">
        <v>29.908194351760187</v>
      </c>
      <c r="E2123" s="2">
        <v>3</v>
      </c>
      <c r="F2123">
        <v>0</v>
      </c>
      <c r="G2123">
        <v>0</v>
      </c>
      <c r="H2123">
        <f t="shared" si="66"/>
        <v>0</v>
      </c>
      <c r="I2123">
        <f t="shared" si="67"/>
        <v>40</v>
      </c>
      <c r="J2123" s="5"/>
    </row>
    <row r="2124" spans="1:10" x14ac:dyDescent="0.25">
      <c r="A2124">
        <v>2121</v>
      </c>
      <c r="B2124">
        <v>4.6886514369933678E-2</v>
      </c>
      <c r="C2124" s="2">
        <v>146.6</v>
      </c>
      <c r="D2124">
        <v>1.8106082801759658</v>
      </c>
      <c r="E2124" s="2">
        <v>5.4</v>
      </c>
      <c r="F2124">
        <v>0</v>
      </c>
      <c r="G2124">
        <v>1</v>
      </c>
      <c r="H2124">
        <f t="shared" si="66"/>
        <v>19</v>
      </c>
      <c r="I2124">
        <f t="shared" si="67"/>
        <v>25</v>
      </c>
      <c r="J2124" s="5"/>
    </row>
    <row r="2125" spans="1:10" x14ac:dyDescent="0.25">
      <c r="A2125">
        <v>2122</v>
      </c>
      <c r="B2125">
        <v>7.0414885777450253E-2</v>
      </c>
      <c r="C2125" s="2">
        <v>146.6</v>
      </c>
      <c r="D2125">
        <v>1.3846426837020087</v>
      </c>
      <c r="E2125" s="2">
        <v>7.8</v>
      </c>
      <c r="F2125">
        <v>0</v>
      </c>
      <c r="G2125">
        <v>1</v>
      </c>
      <c r="H2125">
        <f t="shared" si="66"/>
        <v>19</v>
      </c>
      <c r="I2125">
        <f t="shared" si="67"/>
        <v>25</v>
      </c>
      <c r="J2125" s="5"/>
    </row>
    <row r="2126" spans="1:10" x14ac:dyDescent="0.25">
      <c r="A2126">
        <v>2123</v>
      </c>
      <c r="B2126">
        <v>9.8098747236551223E-2</v>
      </c>
      <c r="C2126" s="2">
        <v>146.6</v>
      </c>
      <c r="D2126">
        <v>17.738875332933702</v>
      </c>
      <c r="E2126" s="2">
        <v>9.1999999999999993</v>
      </c>
      <c r="F2126">
        <v>0</v>
      </c>
      <c r="G2126">
        <v>1</v>
      </c>
      <c r="H2126">
        <f t="shared" si="66"/>
        <v>19</v>
      </c>
      <c r="I2126">
        <f t="shared" si="67"/>
        <v>25</v>
      </c>
      <c r="J2126" s="5"/>
    </row>
    <row r="2127" spans="1:10" x14ac:dyDescent="0.25">
      <c r="A2127">
        <v>2124</v>
      </c>
      <c r="B2127">
        <v>0.15594694178334562</v>
      </c>
      <c r="C2127" s="2">
        <v>146.6</v>
      </c>
      <c r="D2127">
        <v>35.629204342948363</v>
      </c>
      <c r="E2127" s="2">
        <v>10.3</v>
      </c>
      <c r="F2127">
        <v>0</v>
      </c>
      <c r="G2127">
        <v>1</v>
      </c>
      <c r="H2127">
        <f t="shared" si="66"/>
        <v>19</v>
      </c>
      <c r="I2127">
        <f t="shared" si="67"/>
        <v>25</v>
      </c>
      <c r="J2127" s="5"/>
    </row>
    <row r="2128" spans="1:10" x14ac:dyDescent="0.25">
      <c r="A2128">
        <v>2125</v>
      </c>
      <c r="B2128">
        <v>0.17691230655858511</v>
      </c>
      <c r="C2128" s="2">
        <v>146.6</v>
      </c>
      <c r="D2128">
        <v>83.639420438077138</v>
      </c>
      <c r="E2128" s="2">
        <v>10.8</v>
      </c>
      <c r="F2128">
        <v>0</v>
      </c>
      <c r="G2128">
        <v>1</v>
      </c>
      <c r="H2128">
        <f t="shared" si="66"/>
        <v>19</v>
      </c>
      <c r="I2128">
        <f t="shared" si="67"/>
        <v>25</v>
      </c>
      <c r="J2128" s="5"/>
    </row>
    <row r="2129" spans="1:10" x14ac:dyDescent="0.25">
      <c r="A2129">
        <v>2126</v>
      </c>
      <c r="B2129">
        <v>0.17553426676492262</v>
      </c>
      <c r="C2129" s="2">
        <v>146.6</v>
      </c>
      <c r="D2129">
        <v>103.04153197037904</v>
      </c>
      <c r="E2129" s="2">
        <v>11.6</v>
      </c>
      <c r="F2129">
        <v>0</v>
      </c>
      <c r="G2129">
        <v>1</v>
      </c>
      <c r="H2129">
        <f t="shared" si="66"/>
        <v>19</v>
      </c>
      <c r="I2129">
        <f t="shared" si="67"/>
        <v>25</v>
      </c>
      <c r="J2129" s="5"/>
    </row>
    <row r="2130" spans="1:10" x14ac:dyDescent="0.25">
      <c r="A2130">
        <v>2127</v>
      </c>
      <c r="B2130">
        <v>0.16412675018422992</v>
      </c>
      <c r="C2130" s="2">
        <v>146.6</v>
      </c>
      <c r="D2130">
        <v>81.454876877801851</v>
      </c>
      <c r="E2130" s="2">
        <v>11.7</v>
      </c>
      <c r="F2130">
        <v>0</v>
      </c>
      <c r="G2130">
        <v>1</v>
      </c>
      <c r="H2130">
        <f t="shared" si="66"/>
        <v>19</v>
      </c>
      <c r="I2130">
        <f t="shared" si="67"/>
        <v>25</v>
      </c>
      <c r="J2130" s="5"/>
    </row>
    <row r="2131" spans="1:10" x14ac:dyDescent="0.25">
      <c r="A2131">
        <v>2128</v>
      </c>
      <c r="B2131">
        <v>0.15313927781871775</v>
      </c>
      <c r="C2131" s="2">
        <v>146.6</v>
      </c>
      <c r="D2131">
        <v>4.5468425873959335</v>
      </c>
      <c r="E2131" s="2">
        <v>12.9</v>
      </c>
      <c r="F2131">
        <v>0</v>
      </c>
      <c r="G2131">
        <v>1</v>
      </c>
      <c r="H2131">
        <f t="shared" si="66"/>
        <v>19</v>
      </c>
      <c r="I2131">
        <f t="shared" si="67"/>
        <v>25</v>
      </c>
      <c r="J2131" s="5"/>
    </row>
    <row r="2132" spans="1:10" x14ac:dyDescent="0.25">
      <c r="A2132">
        <v>2129</v>
      </c>
      <c r="B2132">
        <v>0.10641857037582904</v>
      </c>
      <c r="C2132" s="2">
        <v>146.6</v>
      </c>
      <c r="D2132">
        <v>21.598849311270868</v>
      </c>
      <c r="E2132" s="2">
        <v>12.9</v>
      </c>
      <c r="F2132">
        <v>0</v>
      </c>
      <c r="G2132">
        <v>1</v>
      </c>
      <c r="H2132">
        <f t="shared" si="66"/>
        <v>19</v>
      </c>
      <c r="I2132">
        <f t="shared" si="67"/>
        <v>25</v>
      </c>
      <c r="J2132" s="5"/>
    </row>
    <row r="2133" spans="1:10" x14ac:dyDescent="0.25">
      <c r="A2133">
        <v>2130</v>
      </c>
      <c r="B2133">
        <v>5.1683861459100963E-2</v>
      </c>
      <c r="C2133" s="2">
        <v>146.6</v>
      </c>
      <c r="D2133">
        <v>0.51747845485447896</v>
      </c>
      <c r="E2133" s="2">
        <v>12.1</v>
      </c>
      <c r="F2133">
        <v>0</v>
      </c>
      <c r="G2133">
        <v>1</v>
      </c>
      <c r="H2133">
        <f t="shared" si="66"/>
        <v>19</v>
      </c>
      <c r="I2133">
        <f t="shared" si="67"/>
        <v>25</v>
      </c>
      <c r="J2133" s="5"/>
    </row>
    <row r="2134" spans="1:10" x14ac:dyDescent="0.25">
      <c r="A2134">
        <v>2131</v>
      </c>
      <c r="B2134">
        <v>0</v>
      </c>
      <c r="C2134" s="2">
        <v>146.6</v>
      </c>
      <c r="D2134">
        <v>2.1966509291702505</v>
      </c>
      <c r="E2134" s="2">
        <v>10.6</v>
      </c>
      <c r="F2134">
        <v>0</v>
      </c>
      <c r="G2134">
        <v>0</v>
      </c>
      <c r="H2134">
        <f t="shared" si="66"/>
        <v>0</v>
      </c>
      <c r="I2134">
        <f t="shared" si="67"/>
        <v>40</v>
      </c>
      <c r="J2134" s="5"/>
    </row>
    <row r="2135" spans="1:10" x14ac:dyDescent="0.25">
      <c r="A2135">
        <v>2132</v>
      </c>
      <c r="B2135">
        <v>0</v>
      </c>
      <c r="C2135" s="2">
        <v>146.6</v>
      </c>
      <c r="D2135">
        <v>10.113026399260233</v>
      </c>
      <c r="E2135" s="2">
        <v>8.8000000000000007</v>
      </c>
      <c r="F2135">
        <v>0</v>
      </c>
      <c r="G2135">
        <v>0</v>
      </c>
      <c r="H2135">
        <f t="shared" si="66"/>
        <v>0</v>
      </c>
      <c r="I2135">
        <f t="shared" si="67"/>
        <v>40</v>
      </c>
      <c r="J2135" s="5"/>
    </row>
    <row r="2136" spans="1:10" x14ac:dyDescent="0.25">
      <c r="A2136">
        <v>2133</v>
      </c>
      <c r="B2136">
        <v>0</v>
      </c>
      <c r="C2136" s="2">
        <v>146.6</v>
      </c>
      <c r="D2136">
        <v>5.4110447474278001</v>
      </c>
      <c r="E2136" s="2">
        <v>7.6</v>
      </c>
      <c r="F2136">
        <v>0</v>
      </c>
      <c r="G2136">
        <v>0</v>
      </c>
      <c r="H2136">
        <f t="shared" si="66"/>
        <v>0</v>
      </c>
      <c r="I2136">
        <f t="shared" si="67"/>
        <v>40</v>
      </c>
      <c r="J2136" s="5"/>
    </row>
    <row r="2137" spans="1:10" x14ac:dyDescent="0.25">
      <c r="A2137">
        <v>2134</v>
      </c>
      <c r="B2137">
        <v>0</v>
      </c>
      <c r="C2137" s="2">
        <v>146.6</v>
      </c>
      <c r="D2137">
        <v>5.0752448322740111</v>
      </c>
      <c r="E2137" s="2">
        <v>7.2</v>
      </c>
      <c r="F2137">
        <v>0</v>
      </c>
      <c r="G2137">
        <v>0</v>
      </c>
      <c r="H2137">
        <f t="shared" si="66"/>
        <v>0</v>
      </c>
      <c r="I2137">
        <f t="shared" si="67"/>
        <v>40</v>
      </c>
      <c r="J2137" s="5"/>
    </row>
    <row r="2138" spans="1:10" x14ac:dyDescent="0.25">
      <c r="A2138">
        <v>2135</v>
      </c>
      <c r="B2138">
        <v>0</v>
      </c>
      <c r="C2138" s="2">
        <v>146.6</v>
      </c>
      <c r="D2138">
        <v>32.337837147644827</v>
      </c>
      <c r="E2138" s="2">
        <v>6.8</v>
      </c>
      <c r="F2138">
        <v>0</v>
      </c>
      <c r="G2138">
        <v>0</v>
      </c>
      <c r="H2138">
        <f t="shared" si="66"/>
        <v>0</v>
      </c>
      <c r="I2138">
        <f t="shared" si="67"/>
        <v>40</v>
      </c>
      <c r="J2138" s="5"/>
    </row>
    <row r="2139" spans="1:10" x14ac:dyDescent="0.25">
      <c r="A2139">
        <v>2136</v>
      </c>
      <c r="B2139">
        <v>0</v>
      </c>
      <c r="C2139" s="2">
        <v>146.6</v>
      </c>
      <c r="D2139">
        <v>1.7240169100696832</v>
      </c>
      <c r="E2139" s="2">
        <v>6.6</v>
      </c>
      <c r="F2139">
        <v>0</v>
      </c>
      <c r="G2139">
        <v>0</v>
      </c>
      <c r="H2139">
        <f t="shared" si="66"/>
        <v>0</v>
      </c>
      <c r="I2139">
        <f t="shared" si="67"/>
        <v>40</v>
      </c>
      <c r="J2139" s="5"/>
    </row>
    <row r="2140" spans="1:10" x14ac:dyDescent="0.25">
      <c r="A2140">
        <v>2137</v>
      </c>
      <c r="B2140">
        <v>0</v>
      </c>
      <c r="C2140" s="2">
        <v>146.6</v>
      </c>
      <c r="D2140">
        <v>0.67976363585805322</v>
      </c>
      <c r="E2140" s="2">
        <v>6.2</v>
      </c>
      <c r="F2140">
        <v>0</v>
      </c>
      <c r="G2140">
        <v>0</v>
      </c>
      <c r="H2140">
        <f t="shared" si="66"/>
        <v>0</v>
      </c>
      <c r="I2140">
        <f t="shared" si="67"/>
        <v>40</v>
      </c>
      <c r="J2140" s="5"/>
    </row>
    <row r="2141" spans="1:10" x14ac:dyDescent="0.25">
      <c r="A2141">
        <v>2138</v>
      </c>
      <c r="B2141">
        <v>0</v>
      </c>
      <c r="C2141" s="2">
        <v>146.6</v>
      </c>
      <c r="D2141">
        <v>3.6868899971986822</v>
      </c>
      <c r="E2141" s="2">
        <v>6</v>
      </c>
      <c r="F2141">
        <v>0</v>
      </c>
      <c r="G2141">
        <v>0</v>
      </c>
      <c r="H2141">
        <f t="shared" si="66"/>
        <v>0</v>
      </c>
      <c r="I2141">
        <f t="shared" si="67"/>
        <v>40</v>
      </c>
      <c r="J2141" s="5"/>
    </row>
    <row r="2142" spans="1:10" x14ac:dyDescent="0.25">
      <c r="A2142">
        <v>2139</v>
      </c>
      <c r="B2142">
        <v>0</v>
      </c>
      <c r="C2142" s="2">
        <v>146.6</v>
      </c>
      <c r="D2142">
        <v>26.526036489517058</v>
      </c>
      <c r="E2142" s="2">
        <v>6.5</v>
      </c>
      <c r="F2142">
        <v>0</v>
      </c>
      <c r="G2142">
        <v>0</v>
      </c>
      <c r="H2142">
        <f t="shared" si="66"/>
        <v>0</v>
      </c>
      <c r="I2142">
        <f t="shared" si="67"/>
        <v>40</v>
      </c>
      <c r="J2142" s="5"/>
    </row>
    <row r="2143" spans="1:10" x14ac:dyDescent="0.25">
      <c r="A2143">
        <v>2140</v>
      </c>
      <c r="B2143">
        <v>0</v>
      </c>
      <c r="C2143" s="2">
        <v>146.6</v>
      </c>
      <c r="D2143">
        <v>264.10358594932183</v>
      </c>
      <c r="E2143" s="2">
        <v>6.3</v>
      </c>
      <c r="F2143">
        <v>0</v>
      </c>
      <c r="G2143">
        <v>0</v>
      </c>
      <c r="H2143">
        <f t="shared" si="66"/>
        <v>0</v>
      </c>
      <c r="I2143">
        <f t="shared" si="67"/>
        <v>40</v>
      </c>
      <c r="J2143" s="5"/>
    </row>
    <row r="2144" spans="1:10" x14ac:dyDescent="0.25">
      <c r="A2144">
        <v>2141</v>
      </c>
      <c r="B2144">
        <v>0</v>
      </c>
      <c r="C2144" s="2">
        <v>146.6</v>
      </c>
      <c r="D2144">
        <v>375.02990007876951</v>
      </c>
      <c r="E2144" s="2">
        <v>5.2</v>
      </c>
      <c r="F2144">
        <v>0</v>
      </c>
      <c r="G2144">
        <v>0</v>
      </c>
      <c r="H2144">
        <f t="shared" si="66"/>
        <v>0</v>
      </c>
      <c r="I2144">
        <f t="shared" si="67"/>
        <v>40</v>
      </c>
      <c r="J2144" s="5"/>
    </row>
    <row r="2145" spans="1:10" x14ac:dyDescent="0.25">
      <c r="A2145">
        <v>2142</v>
      </c>
      <c r="B2145">
        <v>0</v>
      </c>
      <c r="C2145" s="2">
        <v>146.6</v>
      </c>
      <c r="D2145">
        <v>377.11971332107868</v>
      </c>
      <c r="E2145" s="2">
        <v>5.3</v>
      </c>
      <c r="F2145">
        <v>0</v>
      </c>
      <c r="G2145">
        <v>0</v>
      </c>
      <c r="H2145">
        <f t="shared" si="66"/>
        <v>0</v>
      </c>
      <c r="I2145">
        <f t="shared" si="67"/>
        <v>40</v>
      </c>
      <c r="J2145" s="5"/>
    </row>
    <row r="2146" spans="1:10" x14ac:dyDescent="0.25">
      <c r="A2146">
        <v>2143</v>
      </c>
      <c r="B2146">
        <v>0</v>
      </c>
      <c r="C2146" s="2">
        <v>146.6</v>
      </c>
      <c r="D2146">
        <v>0.76039377249541995</v>
      </c>
      <c r="E2146" s="2">
        <v>4.9000000000000004</v>
      </c>
      <c r="F2146">
        <v>0</v>
      </c>
      <c r="G2146">
        <v>0</v>
      </c>
      <c r="H2146">
        <f t="shared" si="66"/>
        <v>0</v>
      </c>
      <c r="I2146">
        <f t="shared" si="67"/>
        <v>40</v>
      </c>
      <c r="J2146" s="5"/>
    </row>
    <row r="2147" spans="1:10" x14ac:dyDescent="0.25">
      <c r="A2147">
        <v>2144</v>
      </c>
      <c r="B2147">
        <v>6.8127487103905676E-2</v>
      </c>
      <c r="C2147" s="2">
        <v>146.6</v>
      </c>
      <c r="D2147">
        <v>0.34870860150751626</v>
      </c>
      <c r="E2147" s="2">
        <v>5.5</v>
      </c>
      <c r="F2147">
        <v>0</v>
      </c>
      <c r="G2147">
        <v>0</v>
      </c>
      <c r="H2147">
        <f t="shared" si="66"/>
        <v>0</v>
      </c>
      <c r="I2147">
        <f t="shared" si="67"/>
        <v>40</v>
      </c>
      <c r="J2147" s="5"/>
    </row>
    <row r="2148" spans="1:10" x14ac:dyDescent="0.25">
      <c r="A2148">
        <v>2145</v>
      </c>
      <c r="B2148">
        <v>0.18931466470154751</v>
      </c>
      <c r="C2148" s="2">
        <v>146.6</v>
      </c>
      <c r="D2148">
        <v>0.408713170445823</v>
      </c>
      <c r="E2148" s="2">
        <v>7.6</v>
      </c>
      <c r="F2148">
        <v>0</v>
      </c>
      <c r="G2148">
        <v>1</v>
      </c>
      <c r="H2148">
        <f t="shared" si="66"/>
        <v>19</v>
      </c>
      <c r="I2148">
        <f t="shared" si="67"/>
        <v>25</v>
      </c>
      <c r="J2148" s="5"/>
    </row>
    <row r="2149" spans="1:10" x14ac:dyDescent="0.25">
      <c r="A2149">
        <v>2146</v>
      </c>
      <c r="B2149">
        <v>0.33074428887251289</v>
      </c>
      <c r="C2149" s="2">
        <v>146.6</v>
      </c>
      <c r="D2149">
        <v>0.71477387979353757</v>
      </c>
      <c r="E2149" s="2">
        <v>9.5</v>
      </c>
      <c r="F2149">
        <v>0</v>
      </c>
      <c r="G2149">
        <v>1</v>
      </c>
      <c r="H2149">
        <f t="shared" si="66"/>
        <v>19</v>
      </c>
      <c r="I2149">
        <f t="shared" si="67"/>
        <v>25</v>
      </c>
      <c r="J2149" s="5"/>
    </row>
    <row r="2150" spans="1:10" x14ac:dyDescent="0.25">
      <c r="A2150">
        <v>2147</v>
      </c>
      <c r="B2150">
        <v>0.49878408253500373</v>
      </c>
      <c r="C2150" s="2">
        <v>146.6</v>
      </c>
      <c r="D2150">
        <v>2.154939375925867</v>
      </c>
      <c r="E2150" s="2">
        <v>10.8</v>
      </c>
      <c r="F2150">
        <v>0</v>
      </c>
      <c r="G2150">
        <v>1</v>
      </c>
      <c r="H2150">
        <f t="shared" si="66"/>
        <v>19</v>
      </c>
      <c r="I2150">
        <f t="shared" si="67"/>
        <v>25</v>
      </c>
      <c r="J2150" s="5"/>
    </row>
    <row r="2151" spans="1:10" x14ac:dyDescent="0.25">
      <c r="A2151">
        <v>2148</v>
      </c>
      <c r="B2151">
        <v>0.55224760501105374</v>
      </c>
      <c r="C2151" s="2">
        <v>146.6</v>
      </c>
      <c r="D2151">
        <v>28.331322615659062</v>
      </c>
      <c r="E2151" s="2">
        <v>12.9</v>
      </c>
      <c r="F2151">
        <v>0</v>
      </c>
      <c r="G2151">
        <v>1</v>
      </c>
      <c r="H2151">
        <f t="shared" si="66"/>
        <v>19</v>
      </c>
      <c r="I2151">
        <f t="shared" si="67"/>
        <v>25</v>
      </c>
      <c r="J2151" s="5"/>
    </row>
    <row r="2152" spans="1:10" x14ac:dyDescent="0.25">
      <c r="A2152">
        <v>2149</v>
      </c>
      <c r="B2152">
        <v>0.59961680176860721</v>
      </c>
      <c r="C2152" s="2">
        <v>146.6</v>
      </c>
      <c r="D2152">
        <v>50.36578470988222</v>
      </c>
      <c r="E2152" s="2">
        <v>13.3</v>
      </c>
      <c r="F2152">
        <v>0</v>
      </c>
      <c r="G2152">
        <v>1</v>
      </c>
      <c r="H2152">
        <f t="shared" si="66"/>
        <v>19</v>
      </c>
      <c r="I2152">
        <f t="shared" si="67"/>
        <v>25</v>
      </c>
      <c r="J2152" s="5"/>
    </row>
    <row r="2153" spans="1:10" x14ac:dyDescent="0.25">
      <c r="A2153">
        <v>2150</v>
      </c>
      <c r="B2153">
        <v>0.56245394252026526</v>
      </c>
      <c r="C2153" s="2">
        <v>146.6</v>
      </c>
      <c r="D2153">
        <v>104.83860703786968</v>
      </c>
      <c r="E2153" s="2">
        <v>13.5</v>
      </c>
      <c r="F2153">
        <v>0</v>
      </c>
      <c r="G2153">
        <v>1</v>
      </c>
      <c r="H2153">
        <f t="shared" si="66"/>
        <v>19</v>
      </c>
      <c r="I2153">
        <f t="shared" si="67"/>
        <v>25</v>
      </c>
      <c r="J2153" s="5"/>
    </row>
    <row r="2154" spans="1:10" x14ac:dyDescent="0.25">
      <c r="A2154">
        <v>2151</v>
      </c>
      <c r="B2154">
        <v>0.54734708916728081</v>
      </c>
      <c r="C2154" s="2">
        <v>146.6</v>
      </c>
      <c r="D2154">
        <v>0.58553157663669453</v>
      </c>
      <c r="E2154" s="2">
        <v>14.2</v>
      </c>
      <c r="F2154">
        <v>0</v>
      </c>
      <c r="G2154">
        <v>1</v>
      </c>
      <c r="H2154">
        <f t="shared" si="66"/>
        <v>19</v>
      </c>
      <c r="I2154">
        <f t="shared" si="67"/>
        <v>25</v>
      </c>
      <c r="J2154" s="5"/>
    </row>
    <row r="2155" spans="1:10" x14ac:dyDescent="0.25">
      <c r="A2155">
        <v>2152</v>
      </c>
      <c r="B2155">
        <v>0.50175386882829776</v>
      </c>
      <c r="C2155" s="2">
        <v>146.6</v>
      </c>
      <c r="D2155">
        <v>1.6596898243804774</v>
      </c>
      <c r="E2155" s="2">
        <v>13.9</v>
      </c>
      <c r="F2155">
        <v>0</v>
      </c>
      <c r="G2155">
        <v>1</v>
      </c>
      <c r="H2155">
        <f t="shared" si="66"/>
        <v>19</v>
      </c>
      <c r="I2155">
        <f t="shared" si="67"/>
        <v>25</v>
      </c>
      <c r="J2155" s="5"/>
    </row>
    <row r="2156" spans="1:10" x14ac:dyDescent="0.25">
      <c r="A2156">
        <v>2153</v>
      </c>
      <c r="B2156">
        <v>0.30778924097273397</v>
      </c>
      <c r="C2156" s="2">
        <v>146.6</v>
      </c>
      <c r="D2156">
        <v>4.4473078308519209</v>
      </c>
      <c r="E2156" s="2">
        <v>13.4</v>
      </c>
      <c r="F2156">
        <v>0</v>
      </c>
      <c r="G2156">
        <v>1</v>
      </c>
      <c r="H2156">
        <f t="shared" si="66"/>
        <v>19</v>
      </c>
      <c r="I2156">
        <f t="shared" si="67"/>
        <v>25</v>
      </c>
      <c r="J2156" s="5"/>
    </row>
    <row r="2157" spans="1:10" x14ac:dyDescent="0.25">
      <c r="A2157">
        <v>2154</v>
      </c>
      <c r="B2157">
        <v>0.12016949152542372</v>
      </c>
      <c r="C2157" s="2">
        <v>146.6</v>
      </c>
      <c r="D2157">
        <v>31.726471166199449</v>
      </c>
      <c r="E2157" s="2">
        <v>13.1</v>
      </c>
      <c r="F2157">
        <v>0</v>
      </c>
      <c r="G2157">
        <v>1</v>
      </c>
      <c r="H2157">
        <f t="shared" si="66"/>
        <v>19</v>
      </c>
      <c r="I2157">
        <f t="shared" si="67"/>
        <v>25</v>
      </c>
      <c r="J2157" s="5"/>
    </row>
    <row r="2158" spans="1:10" x14ac:dyDescent="0.25">
      <c r="A2158">
        <v>2155</v>
      </c>
      <c r="B2158">
        <v>1.4736919675755343E-2</v>
      </c>
      <c r="C2158" s="2">
        <v>146.6</v>
      </c>
      <c r="D2158">
        <v>25.732443495429042</v>
      </c>
      <c r="E2158" s="2">
        <v>12.8</v>
      </c>
      <c r="F2158">
        <v>0</v>
      </c>
      <c r="G2158">
        <v>0</v>
      </c>
      <c r="H2158">
        <f t="shared" si="66"/>
        <v>0</v>
      </c>
      <c r="I2158">
        <f t="shared" si="67"/>
        <v>40</v>
      </c>
      <c r="J2158" s="5"/>
    </row>
    <row r="2159" spans="1:10" x14ac:dyDescent="0.25">
      <c r="A2159">
        <v>2156</v>
      </c>
      <c r="B2159">
        <v>0</v>
      </c>
      <c r="C2159" s="2">
        <v>146.6</v>
      </c>
      <c r="D2159">
        <v>0.96982135549944115</v>
      </c>
      <c r="E2159" s="2">
        <v>12.5</v>
      </c>
      <c r="F2159">
        <v>0</v>
      </c>
      <c r="G2159">
        <v>0</v>
      </c>
      <c r="H2159">
        <f t="shared" si="66"/>
        <v>0</v>
      </c>
      <c r="I2159">
        <f t="shared" si="67"/>
        <v>40</v>
      </c>
      <c r="J2159" s="5"/>
    </row>
    <row r="2160" spans="1:10" x14ac:dyDescent="0.25">
      <c r="A2160">
        <v>2157</v>
      </c>
      <c r="B2160">
        <v>0</v>
      </c>
      <c r="C2160" s="2">
        <v>146.6</v>
      </c>
      <c r="D2160">
        <v>2.4297240241426414</v>
      </c>
      <c r="E2160" s="2">
        <v>12.2</v>
      </c>
      <c r="F2160">
        <v>0</v>
      </c>
      <c r="G2160">
        <v>0</v>
      </c>
      <c r="H2160">
        <f t="shared" si="66"/>
        <v>0</v>
      </c>
      <c r="I2160">
        <f t="shared" si="67"/>
        <v>40</v>
      </c>
      <c r="J2160" s="5"/>
    </row>
    <row r="2161" spans="1:10" x14ac:dyDescent="0.25">
      <c r="A2161">
        <v>2158</v>
      </c>
      <c r="B2161">
        <v>0</v>
      </c>
      <c r="C2161" s="2">
        <v>146.6</v>
      </c>
      <c r="D2161">
        <v>27.641449391592278</v>
      </c>
      <c r="E2161" s="2">
        <v>11.9</v>
      </c>
      <c r="F2161">
        <v>0</v>
      </c>
      <c r="G2161">
        <v>0</v>
      </c>
      <c r="H2161">
        <f t="shared" si="66"/>
        <v>0</v>
      </c>
      <c r="I2161">
        <f t="shared" si="67"/>
        <v>40</v>
      </c>
      <c r="J2161" s="5"/>
    </row>
    <row r="2162" spans="1:10" x14ac:dyDescent="0.25">
      <c r="A2162">
        <v>2159</v>
      </c>
      <c r="B2162">
        <v>0</v>
      </c>
      <c r="C2162" s="2">
        <v>146.6</v>
      </c>
      <c r="D2162">
        <v>0.99044726636254854</v>
      </c>
      <c r="E2162" s="2">
        <v>11.6</v>
      </c>
      <c r="F2162">
        <v>0</v>
      </c>
      <c r="G2162">
        <v>0</v>
      </c>
      <c r="H2162">
        <f t="shared" si="66"/>
        <v>0</v>
      </c>
      <c r="I2162">
        <f t="shared" si="67"/>
        <v>40</v>
      </c>
      <c r="J2162" s="5"/>
    </row>
    <row r="2163" spans="1:10" x14ac:dyDescent="0.25">
      <c r="A2163">
        <v>2160</v>
      </c>
      <c r="B2163">
        <v>0</v>
      </c>
      <c r="C2163" s="2">
        <v>146.6</v>
      </c>
      <c r="D2163">
        <v>0.57670389974577274</v>
      </c>
      <c r="E2163" s="2">
        <v>11.3</v>
      </c>
      <c r="F2163">
        <v>0</v>
      </c>
      <c r="G2163">
        <v>0</v>
      </c>
      <c r="H2163">
        <f t="shared" si="66"/>
        <v>0</v>
      </c>
      <c r="I2163">
        <f t="shared" si="67"/>
        <v>40</v>
      </c>
      <c r="J2163" s="5"/>
    </row>
    <row r="2164" spans="1:10" x14ac:dyDescent="0.25">
      <c r="A2164">
        <v>2161</v>
      </c>
      <c r="B2164">
        <v>0</v>
      </c>
      <c r="C2164" s="2">
        <v>146.6</v>
      </c>
      <c r="D2164">
        <v>3.385487990856205</v>
      </c>
      <c r="E2164" s="2">
        <v>11</v>
      </c>
      <c r="F2164">
        <v>0</v>
      </c>
      <c r="G2164">
        <v>0</v>
      </c>
      <c r="H2164">
        <f t="shared" si="66"/>
        <v>0</v>
      </c>
      <c r="I2164">
        <f t="shared" si="67"/>
        <v>40</v>
      </c>
      <c r="J2164" s="5"/>
    </row>
    <row r="2165" spans="1:10" x14ac:dyDescent="0.25">
      <c r="A2165">
        <v>2162</v>
      </c>
      <c r="B2165">
        <v>0</v>
      </c>
      <c r="C2165" s="2">
        <v>146.6</v>
      </c>
      <c r="D2165">
        <v>5.2515832052778242</v>
      </c>
      <c r="E2165" s="2">
        <v>10.7</v>
      </c>
      <c r="F2165">
        <v>0</v>
      </c>
      <c r="G2165">
        <v>0</v>
      </c>
      <c r="H2165">
        <f t="shared" si="66"/>
        <v>0</v>
      </c>
      <c r="I2165">
        <f t="shared" si="67"/>
        <v>40</v>
      </c>
      <c r="J2165" s="5"/>
    </row>
    <row r="2166" spans="1:10" x14ac:dyDescent="0.25">
      <c r="A2166">
        <v>2163</v>
      </c>
      <c r="B2166">
        <v>0</v>
      </c>
      <c r="C2166" s="2">
        <v>146.6</v>
      </c>
      <c r="D2166">
        <v>1.3980557616856473</v>
      </c>
      <c r="E2166" s="2">
        <v>10.4</v>
      </c>
      <c r="F2166">
        <v>0</v>
      </c>
      <c r="G2166">
        <v>0</v>
      </c>
      <c r="H2166">
        <f t="shared" si="66"/>
        <v>0</v>
      </c>
      <c r="I2166">
        <f t="shared" si="67"/>
        <v>40</v>
      </c>
      <c r="J2166" s="5"/>
    </row>
    <row r="2167" spans="1:10" x14ac:dyDescent="0.25">
      <c r="A2167">
        <v>2164</v>
      </c>
      <c r="B2167">
        <v>0</v>
      </c>
      <c r="C2167" s="2">
        <v>146.6</v>
      </c>
      <c r="D2167">
        <v>264.78043489080983</v>
      </c>
      <c r="E2167" s="2">
        <v>10.1</v>
      </c>
      <c r="F2167">
        <v>0</v>
      </c>
      <c r="G2167">
        <v>0</v>
      </c>
      <c r="H2167">
        <f t="shared" si="66"/>
        <v>0</v>
      </c>
      <c r="I2167">
        <f t="shared" si="67"/>
        <v>40</v>
      </c>
      <c r="J2167" s="5"/>
    </row>
    <row r="2168" spans="1:10" x14ac:dyDescent="0.25">
      <c r="A2168">
        <v>2165</v>
      </c>
      <c r="B2168">
        <v>0</v>
      </c>
      <c r="C2168" s="2">
        <v>146.6</v>
      </c>
      <c r="D2168">
        <v>376.57042313007383</v>
      </c>
      <c r="E2168" s="2">
        <v>9.8000000000000007</v>
      </c>
      <c r="F2168">
        <v>0</v>
      </c>
      <c r="G2168">
        <v>0</v>
      </c>
      <c r="H2168">
        <f t="shared" si="66"/>
        <v>0</v>
      </c>
      <c r="I2168">
        <f t="shared" si="67"/>
        <v>40</v>
      </c>
      <c r="J2168" s="5"/>
    </row>
    <row r="2169" spans="1:10" x14ac:dyDescent="0.25">
      <c r="A2169">
        <v>2166</v>
      </c>
      <c r="B2169">
        <v>0</v>
      </c>
      <c r="C2169" s="2">
        <v>146.6</v>
      </c>
      <c r="D2169">
        <v>397.91563584282761</v>
      </c>
      <c r="E2169" s="2">
        <v>9.5</v>
      </c>
      <c r="F2169">
        <v>0</v>
      </c>
      <c r="G2169">
        <v>0</v>
      </c>
      <c r="H2169">
        <f t="shared" si="66"/>
        <v>0</v>
      </c>
      <c r="I2169">
        <f t="shared" si="67"/>
        <v>40</v>
      </c>
      <c r="J2169" s="5"/>
    </row>
    <row r="2170" spans="1:10" x14ac:dyDescent="0.25">
      <c r="A2170">
        <v>2167</v>
      </c>
      <c r="B2170">
        <v>1.5873986735445837E-3</v>
      </c>
      <c r="C2170" s="2">
        <v>146.6</v>
      </c>
      <c r="D2170">
        <v>2.0773873157506739</v>
      </c>
      <c r="E2170" s="2">
        <v>9.1999999999999993</v>
      </c>
      <c r="F2170">
        <v>0</v>
      </c>
      <c r="G2170">
        <v>0</v>
      </c>
      <c r="H2170">
        <f t="shared" si="66"/>
        <v>0</v>
      </c>
      <c r="I2170">
        <f t="shared" si="67"/>
        <v>40</v>
      </c>
      <c r="J2170" s="5"/>
    </row>
    <row r="2171" spans="1:10" x14ac:dyDescent="0.25">
      <c r="A2171">
        <v>2168</v>
      </c>
      <c r="B2171">
        <v>5.8387619749447311E-2</v>
      </c>
      <c r="C2171" s="2">
        <v>146.6</v>
      </c>
      <c r="D2171">
        <v>0.99639218783884698</v>
      </c>
      <c r="E2171" s="2">
        <v>9</v>
      </c>
      <c r="F2171">
        <v>0</v>
      </c>
      <c r="G2171">
        <v>0</v>
      </c>
      <c r="H2171">
        <f t="shared" si="66"/>
        <v>0</v>
      </c>
      <c r="I2171">
        <f t="shared" si="67"/>
        <v>40</v>
      </c>
      <c r="J2171" s="5"/>
    </row>
    <row r="2172" spans="1:10" x14ac:dyDescent="0.25">
      <c r="A2172">
        <v>2169</v>
      </c>
      <c r="B2172">
        <v>0.25654384672070746</v>
      </c>
      <c r="C2172" s="2">
        <v>146.6</v>
      </c>
      <c r="D2172">
        <v>7.0652619250432434</v>
      </c>
      <c r="E2172" s="2">
        <v>11.6</v>
      </c>
      <c r="F2172">
        <v>0</v>
      </c>
      <c r="G2172">
        <v>1</v>
      </c>
      <c r="H2172">
        <f t="shared" si="66"/>
        <v>19</v>
      </c>
      <c r="I2172">
        <f t="shared" si="67"/>
        <v>25</v>
      </c>
      <c r="J2172" s="5"/>
    </row>
    <row r="2173" spans="1:10" x14ac:dyDescent="0.25">
      <c r="A2173">
        <v>2170</v>
      </c>
      <c r="B2173">
        <v>0.46735445836403833</v>
      </c>
      <c r="C2173" s="2">
        <v>146.6</v>
      </c>
      <c r="D2173">
        <v>57.777470755257248</v>
      </c>
      <c r="E2173" s="2">
        <v>13.2</v>
      </c>
      <c r="F2173">
        <v>0</v>
      </c>
      <c r="G2173">
        <v>1</v>
      </c>
      <c r="H2173">
        <f t="shared" si="66"/>
        <v>19</v>
      </c>
      <c r="I2173">
        <f t="shared" si="67"/>
        <v>25</v>
      </c>
      <c r="J2173" s="5"/>
    </row>
    <row r="2174" spans="1:10" x14ac:dyDescent="0.25">
      <c r="A2174">
        <v>2171</v>
      </c>
      <c r="B2174">
        <v>0.64352984524686807</v>
      </c>
      <c r="C2174" s="2">
        <v>146.6</v>
      </c>
      <c r="D2174">
        <v>19.535351783574477</v>
      </c>
      <c r="E2174" s="2">
        <v>14.1</v>
      </c>
      <c r="F2174">
        <v>0</v>
      </c>
      <c r="G2174">
        <v>1</v>
      </c>
      <c r="H2174">
        <f t="shared" si="66"/>
        <v>19</v>
      </c>
      <c r="I2174">
        <f t="shared" si="67"/>
        <v>25</v>
      </c>
      <c r="J2174" s="5"/>
    </row>
    <row r="2175" spans="1:10" x14ac:dyDescent="0.25">
      <c r="A2175">
        <v>2172</v>
      </c>
      <c r="B2175">
        <v>0.75718496683861458</v>
      </c>
      <c r="C2175" s="2">
        <v>146.6</v>
      </c>
      <c r="D2175">
        <v>5.8741849512904185</v>
      </c>
      <c r="E2175" s="2">
        <v>15.3</v>
      </c>
      <c r="F2175">
        <v>0</v>
      </c>
      <c r="G2175">
        <v>1</v>
      </c>
      <c r="H2175">
        <f t="shared" si="66"/>
        <v>19</v>
      </c>
      <c r="I2175">
        <f t="shared" si="67"/>
        <v>25</v>
      </c>
      <c r="J2175" s="5"/>
    </row>
    <row r="2176" spans="1:10" x14ac:dyDescent="0.25">
      <c r="A2176">
        <v>2173</v>
      </c>
      <c r="B2176">
        <v>0.79292557111274875</v>
      </c>
      <c r="C2176" s="2">
        <v>146.6</v>
      </c>
      <c r="D2176">
        <v>37.111260404865575</v>
      </c>
      <c r="E2176" s="2">
        <v>16.600000000000001</v>
      </c>
      <c r="F2176">
        <v>0</v>
      </c>
      <c r="G2176">
        <v>1</v>
      </c>
      <c r="H2176">
        <f t="shared" si="66"/>
        <v>19</v>
      </c>
      <c r="I2176">
        <f t="shared" si="67"/>
        <v>25</v>
      </c>
      <c r="J2176" s="5"/>
    </row>
    <row r="2177" spans="1:10" x14ac:dyDescent="0.25">
      <c r="A2177">
        <v>2174</v>
      </c>
      <c r="B2177">
        <v>0.75630066322770817</v>
      </c>
      <c r="C2177" s="2">
        <v>146.6</v>
      </c>
      <c r="D2177">
        <v>104.9093303631165</v>
      </c>
      <c r="E2177" s="2">
        <v>16.7</v>
      </c>
      <c r="F2177">
        <v>0</v>
      </c>
      <c r="G2177">
        <v>1</v>
      </c>
      <c r="H2177">
        <f t="shared" si="66"/>
        <v>19</v>
      </c>
      <c r="I2177">
        <f t="shared" si="67"/>
        <v>25</v>
      </c>
      <c r="J2177" s="5"/>
    </row>
    <row r="2178" spans="1:10" x14ac:dyDescent="0.25">
      <c r="A2178">
        <v>2175</v>
      </c>
      <c r="B2178">
        <v>0.69075165806927041</v>
      </c>
      <c r="C2178" s="2">
        <v>146.6</v>
      </c>
      <c r="D2178">
        <v>31.847973269652478</v>
      </c>
      <c r="E2178" s="2">
        <v>16.600000000000001</v>
      </c>
      <c r="F2178">
        <v>0</v>
      </c>
      <c r="G2178">
        <v>1</v>
      </c>
      <c r="H2178">
        <f t="shared" si="66"/>
        <v>19</v>
      </c>
      <c r="I2178">
        <f t="shared" si="67"/>
        <v>25</v>
      </c>
      <c r="J2178" s="5"/>
    </row>
    <row r="2179" spans="1:10" x14ac:dyDescent="0.25">
      <c r="A2179">
        <v>2176</v>
      </c>
      <c r="B2179">
        <v>0.55106853352984519</v>
      </c>
      <c r="C2179" s="2">
        <v>146.6</v>
      </c>
      <c r="D2179">
        <v>0.1896684232339956</v>
      </c>
      <c r="E2179" s="2">
        <v>16.399999999999999</v>
      </c>
      <c r="F2179">
        <v>0</v>
      </c>
      <c r="G2179">
        <v>1</v>
      </c>
      <c r="H2179">
        <f t="shared" si="66"/>
        <v>19</v>
      </c>
      <c r="I2179">
        <f t="shared" si="67"/>
        <v>25</v>
      </c>
      <c r="J2179" s="5"/>
    </row>
    <row r="2180" spans="1:10" x14ac:dyDescent="0.25">
      <c r="A2180">
        <v>2177</v>
      </c>
      <c r="B2180">
        <v>0.31365512159174652</v>
      </c>
      <c r="C2180" s="2">
        <v>146.6</v>
      </c>
      <c r="D2180">
        <v>0.89427225811238731</v>
      </c>
      <c r="E2180" s="2">
        <v>15.7</v>
      </c>
      <c r="F2180">
        <v>0</v>
      </c>
      <c r="G2180">
        <v>1</v>
      </c>
      <c r="H2180">
        <f t="shared" si="66"/>
        <v>19</v>
      </c>
      <c r="I2180">
        <f t="shared" si="67"/>
        <v>25</v>
      </c>
      <c r="J2180" s="5"/>
    </row>
    <row r="2181" spans="1:10" x14ac:dyDescent="0.25">
      <c r="A2181">
        <v>2178</v>
      </c>
      <c r="B2181">
        <v>9.7243920412675031E-2</v>
      </c>
      <c r="C2181" s="2">
        <v>146.6</v>
      </c>
      <c r="D2181">
        <v>1.3919787048895971</v>
      </c>
      <c r="E2181" s="2">
        <v>15</v>
      </c>
      <c r="F2181">
        <v>0</v>
      </c>
      <c r="G2181">
        <v>1</v>
      </c>
      <c r="H2181">
        <f t="shared" ref="H2181:H2244" si="68">G2181*19</f>
        <v>19</v>
      </c>
      <c r="I2181">
        <f t="shared" ref="I2181:I2244" si="69">IF(G2181=0, 40, 25)</f>
        <v>25</v>
      </c>
      <c r="J2181" s="5"/>
    </row>
    <row r="2182" spans="1:10" x14ac:dyDescent="0.25">
      <c r="A2182">
        <v>2179</v>
      </c>
      <c r="B2182">
        <v>1.1495210022107591E-2</v>
      </c>
      <c r="C2182" s="2">
        <v>0</v>
      </c>
      <c r="D2182">
        <v>21.633081182439593</v>
      </c>
      <c r="E2182" s="2">
        <v>13.8</v>
      </c>
      <c r="F2182">
        <v>0</v>
      </c>
      <c r="G2182">
        <v>0</v>
      </c>
      <c r="H2182">
        <f t="shared" si="68"/>
        <v>0</v>
      </c>
      <c r="I2182">
        <f t="shared" si="69"/>
        <v>40</v>
      </c>
      <c r="J2182" s="5"/>
    </row>
    <row r="2183" spans="1:10" x14ac:dyDescent="0.25">
      <c r="A2183">
        <v>2180</v>
      </c>
      <c r="B2183">
        <v>0</v>
      </c>
      <c r="C2183" s="2">
        <v>0</v>
      </c>
      <c r="D2183">
        <v>8.3499074759897631</v>
      </c>
      <c r="E2183" s="2">
        <v>12.4</v>
      </c>
      <c r="F2183">
        <v>0</v>
      </c>
      <c r="G2183">
        <v>0</v>
      </c>
      <c r="H2183">
        <f t="shared" si="68"/>
        <v>0</v>
      </c>
      <c r="I2183">
        <f t="shared" si="69"/>
        <v>40</v>
      </c>
      <c r="J2183" s="5"/>
    </row>
    <row r="2184" spans="1:10" x14ac:dyDescent="0.25">
      <c r="A2184">
        <v>2181</v>
      </c>
      <c r="B2184">
        <v>0</v>
      </c>
      <c r="C2184" s="2">
        <v>0</v>
      </c>
      <c r="D2184">
        <v>1.3841037294246152</v>
      </c>
      <c r="E2184" s="2">
        <v>12</v>
      </c>
      <c r="F2184">
        <v>0</v>
      </c>
      <c r="G2184">
        <v>0</v>
      </c>
      <c r="H2184">
        <f t="shared" si="68"/>
        <v>0</v>
      </c>
      <c r="I2184">
        <f t="shared" si="69"/>
        <v>40</v>
      </c>
      <c r="J2184" s="5"/>
    </row>
    <row r="2185" spans="1:10" x14ac:dyDescent="0.25">
      <c r="A2185">
        <v>2182</v>
      </c>
      <c r="B2185">
        <v>0</v>
      </c>
      <c r="C2185" s="2">
        <v>0</v>
      </c>
      <c r="D2185">
        <v>0.919328355861736</v>
      </c>
      <c r="E2185" s="2">
        <v>11.5</v>
      </c>
      <c r="F2185">
        <v>0</v>
      </c>
      <c r="G2185">
        <v>0</v>
      </c>
      <c r="H2185">
        <f t="shared" si="68"/>
        <v>0</v>
      </c>
      <c r="I2185">
        <f t="shared" si="69"/>
        <v>40</v>
      </c>
      <c r="J2185" s="5"/>
    </row>
    <row r="2186" spans="1:10" x14ac:dyDescent="0.25">
      <c r="A2186">
        <v>2183</v>
      </c>
      <c r="B2186">
        <v>0</v>
      </c>
      <c r="C2186" s="2">
        <v>0</v>
      </c>
      <c r="D2186">
        <v>10.808898435572958</v>
      </c>
      <c r="E2186" s="2">
        <v>10.8</v>
      </c>
      <c r="F2186">
        <v>0</v>
      </c>
      <c r="G2186">
        <v>0</v>
      </c>
      <c r="H2186">
        <f t="shared" si="68"/>
        <v>0</v>
      </c>
      <c r="I2186">
        <f t="shared" si="69"/>
        <v>40</v>
      </c>
      <c r="J2186" s="5"/>
    </row>
    <row r="2187" spans="1:10" x14ac:dyDescent="0.25">
      <c r="A2187">
        <v>2184</v>
      </c>
      <c r="B2187">
        <v>0</v>
      </c>
      <c r="C2187" s="2">
        <v>0</v>
      </c>
      <c r="D2187">
        <v>0.81290749184898869</v>
      </c>
      <c r="E2187" s="2">
        <v>10.7</v>
      </c>
      <c r="F2187">
        <v>0</v>
      </c>
      <c r="G2187">
        <v>0</v>
      </c>
      <c r="H2187">
        <f t="shared" si="68"/>
        <v>0</v>
      </c>
      <c r="I2187">
        <f t="shared" si="69"/>
        <v>40</v>
      </c>
      <c r="J2187" s="5"/>
    </row>
    <row r="2188" spans="1:10" x14ac:dyDescent="0.25">
      <c r="A2188">
        <v>2185</v>
      </c>
      <c r="B2188">
        <v>0</v>
      </c>
      <c r="C2188" s="2">
        <v>0</v>
      </c>
      <c r="D2188">
        <v>1.7330769985296306</v>
      </c>
      <c r="E2188" s="2">
        <v>9.9</v>
      </c>
      <c r="F2188">
        <v>0</v>
      </c>
      <c r="G2188">
        <v>0</v>
      </c>
      <c r="H2188">
        <f t="shared" si="68"/>
        <v>0</v>
      </c>
      <c r="I2188">
        <f t="shared" si="69"/>
        <v>40</v>
      </c>
      <c r="J2188" s="5"/>
    </row>
    <row r="2189" spans="1:10" x14ac:dyDescent="0.25">
      <c r="A2189">
        <v>2186</v>
      </c>
      <c r="B2189">
        <v>0</v>
      </c>
      <c r="C2189" s="2">
        <v>0</v>
      </c>
      <c r="D2189">
        <v>8.828501575319919</v>
      </c>
      <c r="E2189" s="2">
        <v>9</v>
      </c>
      <c r="F2189">
        <v>0</v>
      </c>
      <c r="G2189">
        <v>0</v>
      </c>
      <c r="H2189">
        <f t="shared" si="68"/>
        <v>0</v>
      </c>
      <c r="I2189">
        <f t="shared" si="69"/>
        <v>40</v>
      </c>
      <c r="J2189" s="5"/>
    </row>
    <row r="2190" spans="1:10" x14ac:dyDescent="0.25">
      <c r="A2190">
        <v>2187</v>
      </c>
      <c r="B2190">
        <v>0</v>
      </c>
      <c r="C2190" s="2">
        <v>0</v>
      </c>
      <c r="D2190">
        <v>3.3088434518457541</v>
      </c>
      <c r="E2190" s="2">
        <v>8.6999999999999993</v>
      </c>
      <c r="F2190">
        <v>0</v>
      </c>
      <c r="G2190">
        <v>0</v>
      </c>
      <c r="H2190">
        <f t="shared" si="68"/>
        <v>0</v>
      </c>
      <c r="I2190">
        <f t="shared" si="69"/>
        <v>40</v>
      </c>
      <c r="J2190" s="5"/>
    </row>
    <row r="2191" spans="1:10" x14ac:dyDescent="0.25">
      <c r="A2191">
        <v>2188</v>
      </c>
      <c r="B2191">
        <v>0</v>
      </c>
      <c r="C2191" s="2">
        <v>0</v>
      </c>
      <c r="D2191">
        <v>1.6639525715010406</v>
      </c>
      <c r="E2191" s="2">
        <v>7.6</v>
      </c>
      <c r="F2191">
        <v>0</v>
      </c>
      <c r="G2191">
        <v>0</v>
      </c>
      <c r="H2191">
        <f t="shared" si="68"/>
        <v>0</v>
      </c>
      <c r="I2191">
        <f t="shared" si="69"/>
        <v>40</v>
      </c>
      <c r="J2191" s="5"/>
    </row>
    <row r="2192" spans="1:10" x14ac:dyDescent="0.25">
      <c r="A2192">
        <v>2189</v>
      </c>
      <c r="B2192">
        <v>0</v>
      </c>
      <c r="C2192" s="2">
        <v>0</v>
      </c>
      <c r="D2192">
        <v>1.9879447983244567</v>
      </c>
      <c r="E2192" s="2">
        <v>7.4</v>
      </c>
      <c r="F2192">
        <v>0</v>
      </c>
      <c r="G2192">
        <v>0</v>
      </c>
      <c r="H2192">
        <f t="shared" si="68"/>
        <v>0</v>
      </c>
      <c r="I2192">
        <f t="shared" si="69"/>
        <v>40</v>
      </c>
      <c r="J2192" s="5"/>
    </row>
    <row r="2193" spans="1:10" x14ac:dyDescent="0.25">
      <c r="A2193">
        <v>2190</v>
      </c>
      <c r="B2193">
        <v>0</v>
      </c>
      <c r="C2193" s="2">
        <v>0</v>
      </c>
      <c r="D2193">
        <v>10.00999208122369</v>
      </c>
      <c r="E2193" s="2">
        <v>7.2</v>
      </c>
      <c r="F2193">
        <v>0</v>
      </c>
      <c r="G2193">
        <v>0</v>
      </c>
      <c r="H2193">
        <f t="shared" si="68"/>
        <v>0</v>
      </c>
      <c r="I2193">
        <f t="shared" si="69"/>
        <v>40</v>
      </c>
      <c r="J2193" s="5"/>
    </row>
    <row r="2194" spans="1:10" x14ac:dyDescent="0.25">
      <c r="A2194">
        <v>2191</v>
      </c>
      <c r="B2194">
        <v>2.3277081798084008E-3</v>
      </c>
      <c r="C2194" s="2">
        <v>0</v>
      </c>
      <c r="D2194">
        <v>0.10133054729225141</v>
      </c>
      <c r="E2194" s="2">
        <v>6.5</v>
      </c>
      <c r="F2194">
        <v>0</v>
      </c>
      <c r="G2194">
        <v>0</v>
      </c>
      <c r="H2194">
        <f t="shared" si="68"/>
        <v>0</v>
      </c>
      <c r="I2194">
        <f t="shared" si="69"/>
        <v>40</v>
      </c>
      <c r="J2194" s="5"/>
    </row>
    <row r="2195" spans="1:10" x14ac:dyDescent="0.25">
      <c r="A2195">
        <v>2192</v>
      </c>
      <c r="B2195">
        <v>6.5087693441414879E-2</v>
      </c>
      <c r="C2195" s="2">
        <v>0</v>
      </c>
      <c r="D2195">
        <v>0.28769720117636677</v>
      </c>
      <c r="E2195" s="2">
        <v>8.9</v>
      </c>
      <c r="F2195">
        <v>0</v>
      </c>
      <c r="G2195">
        <v>0</v>
      </c>
      <c r="H2195">
        <f t="shared" si="68"/>
        <v>0</v>
      </c>
      <c r="I2195">
        <f t="shared" si="69"/>
        <v>40</v>
      </c>
      <c r="J2195" s="5"/>
    </row>
    <row r="2196" spans="1:10" x14ac:dyDescent="0.25">
      <c r="A2196">
        <v>2193</v>
      </c>
      <c r="B2196">
        <v>0.23541635961680174</v>
      </c>
      <c r="C2196" s="2">
        <v>0</v>
      </c>
      <c r="D2196">
        <v>1.3010410395985124</v>
      </c>
      <c r="E2196" s="2">
        <v>11.2</v>
      </c>
      <c r="F2196">
        <v>0</v>
      </c>
      <c r="G2196">
        <v>0</v>
      </c>
      <c r="H2196">
        <f t="shared" si="68"/>
        <v>0</v>
      </c>
      <c r="I2196">
        <f t="shared" si="69"/>
        <v>40</v>
      </c>
      <c r="J2196" s="5"/>
    </row>
    <row r="2197" spans="1:10" x14ac:dyDescent="0.25">
      <c r="A2197">
        <v>2194</v>
      </c>
      <c r="B2197">
        <v>0.40598378776713334</v>
      </c>
      <c r="C2197" s="2">
        <v>0</v>
      </c>
      <c r="D2197">
        <v>24.108900282867506</v>
      </c>
      <c r="E2197" s="2">
        <v>12.7</v>
      </c>
      <c r="F2197">
        <v>0</v>
      </c>
      <c r="G2197">
        <v>0</v>
      </c>
      <c r="H2197">
        <f t="shared" si="68"/>
        <v>0</v>
      </c>
      <c r="I2197">
        <f t="shared" si="69"/>
        <v>40</v>
      </c>
      <c r="J2197" s="5"/>
    </row>
    <row r="2198" spans="1:10" x14ac:dyDescent="0.25">
      <c r="A2198">
        <v>2195</v>
      </c>
      <c r="B2198">
        <v>0.5678850405305822</v>
      </c>
      <c r="C2198" s="2">
        <v>0</v>
      </c>
      <c r="D2198">
        <v>0.89741516401660393</v>
      </c>
      <c r="E2198" s="2">
        <v>13.8</v>
      </c>
      <c r="F2198">
        <v>0</v>
      </c>
      <c r="G2198">
        <v>0</v>
      </c>
      <c r="H2198">
        <f t="shared" si="68"/>
        <v>0</v>
      </c>
      <c r="I2198">
        <f t="shared" si="69"/>
        <v>40</v>
      </c>
      <c r="J2198" s="5"/>
    </row>
    <row r="2199" spans="1:10" x14ac:dyDescent="0.25">
      <c r="A2199">
        <v>2196</v>
      </c>
      <c r="B2199">
        <v>0.67933677229182021</v>
      </c>
      <c r="C2199" s="2">
        <v>0</v>
      </c>
      <c r="D2199">
        <v>1.1123029075463686</v>
      </c>
      <c r="E2199" s="2">
        <v>15.1</v>
      </c>
      <c r="F2199">
        <v>0</v>
      </c>
      <c r="G2199">
        <v>0</v>
      </c>
      <c r="H2199">
        <f t="shared" si="68"/>
        <v>0</v>
      </c>
      <c r="I2199">
        <f t="shared" si="69"/>
        <v>40</v>
      </c>
      <c r="J2199" s="5"/>
    </row>
    <row r="2200" spans="1:10" x14ac:dyDescent="0.25">
      <c r="A2200">
        <v>2197</v>
      </c>
      <c r="B2200">
        <v>0.74008843036109062</v>
      </c>
      <c r="C2200" s="2">
        <v>0</v>
      </c>
      <c r="D2200">
        <v>8.3723151392600723</v>
      </c>
      <c r="E2200" s="2">
        <v>15.4</v>
      </c>
      <c r="F2200">
        <v>0</v>
      </c>
      <c r="G2200">
        <v>0</v>
      </c>
      <c r="H2200">
        <f t="shared" si="68"/>
        <v>0</v>
      </c>
      <c r="I2200">
        <f t="shared" si="69"/>
        <v>40</v>
      </c>
      <c r="J2200" s="5"/>
    </row>
    <row r="2201" spans="1:10" x14ac:dyDescent="0.25">
      <c r="A2201">
        <v>2198</v>
      </c>
      <c r="B2201">
        <v>0.71127487103905673</v>
      </c>
      <c r="C2201" s="2">
        <v>0</v>
      </c>
      <c r="D2201">
        <v>0.33164043966583928</v>
      </c>
      <c r="E2201" s="2">
        <v>16.600000000000001</v>
      </c>
      <c r="F2201">
        <v>0</v>
      </c>
      <c r="G2201">
        <v>0</v>
      </c>
      <c r="H2201">
        <f t="shared" si="68"/>
        <v>0</v>
      </c>
      <c r="I2201">
        <f t="shared" si="69"/>
        <v>40</v>
      </c>
      <c r="J2201" s="5"/>
    </row>
    <row r="2202" spans="1:10" x14ac:dyDescent="0.25">
      <c r="A2202">
        <v>2199</v>
      </c>
      <c r="B2202">
        <v>0.66490788504053056</v>
      </c>
      <c r="C2202" s="2">
        <v>0</v>
      </c>
      <c r="D2202">
        <v>5.1646897297026175</v>
      </c>
      <c r="E2202" s="2">
        <v>15.3</v>
      </c>
      <c r="F2202">
        <v>0</v>
      </c>
      <c r="G2202">
        <v>0</v>
      </c>
      <c r="H2202">
        <f t="shared" si="68"/>
        <v>0</v>
      </c>
      <c r="I2202">
        <f t="shared" si="69"/>
        <v>40</v>
      </c>
      <c r="J2202" s="5"/>
    </row>
    <row r="2203" spans="1:10" x14ac:dyDescent="0.25">
      <c r="A2203">
        <v>2200</v>
      </c>
      <c r="B2203">
        <v>0.52543109801031684</v>
      </c>
      <c r="C2203" s="2">
        <v>0</v>
      </c>
      <c r="D2203">
        <v>0.41632032178206613</v>
      </c>
      <c r="E2203" s="2">
        <v>15</v>
      </c>
      <c r="F2203">
        <v>0</v>
      </c>
      <c r="G2203">
        <v>0</v>
      </c>
      <c r="H2203">
        <f t="shared" si="68"/>
        <v>0</v>
      </c>
      <c r="I2203">
        <f t="shared" si="69"/>
        <v>40</v>
      </c>
      <c r="J2203" s="5"/>
    </row>
    <row r="2204" spans="1:10" x14ac:dyDescent="0.25">
      <c r="A2204">
        <v>2201</v>
      </c>
      <c r="B2204">
        <v>0.32117170228445097</v>
      </c>
      <c r="C2204" s="2">
        <v>0</v>
      </c>
      <c r="D2204">
        <v>1.1246393864031954</v>
      </c>
      <c r="E2204" s="2">
        <v>13.8</v>
      </c>
      <c r="F2204">
        <v>0</v>
      </c>
      <c r="G2204">
        <v>0</v>
      </c>
      <c r="H2204">
        <f t="shared" si="68"/>
        <v>0</v>
      </c>
      <c r="I2204">
        <f t="shared" si="69"/>
        <v>40</v>
      </c>
      <c r="J2204" s="5"/>
    </row>
    <row r="2205" spans="1:10" x14ac:dyDescent="0.25">
      <c r="A2205">
        <v>2202</v>
      </c>
      <c r="B2205">
        <v>0.10380987472365512</v>
      </c>
      <c r="C2205" s="2">
        <v>0</v>
      </c>
      <c r="D2205">
        <v>6.9631205853118079</v>
      </c>
      <c r="E2205" s="2">
        <v>12.9</v>
      </c>
      <c r="F2205">
        <v>0</v>
      </c>
      <c r="G2205">
        <v>0</v>
      </c>
      <c r="H2205">
        <f t="shared" si="68"/>
        <v>0</v>
      </c>
      <c r="I2205">
        <f t="shared" si="69"/>
        <v>40</v>
      </c>
      <c r="J2205" s="5"/>
    </row>
    <row r="2206" spans="1:10" x14ac:dyDescent="0.25">
      <c r="A2206">
        <v>2203</v>
      </c>
      <c r="B2206">
        <v>1.702873986735446E-2</v>
      </c>
      <c r="C2206" s="2">
        <v>0</v>
      </c>
      <c r="D2206">
        <v>4.0929062231352376</v>
      </c>
      <c r="E2206" s="2">
        <v>11.8</v>
      </c>
      <c r="F2206">
        <v>0</v>
      </c>
      <c r="G2206">
        <v>0</v>
      </c>
      <c r="H2206">
        <f t="shared" si="68"/>
        <v>0</v>
      </c>
      <c r="I2206">
        <f t="shared" si="69"/>
        <v>40</v>
      </c>
      <c r="J2206" s="5"/>
    </row>
    <row r="2207" spans="1:10" x14ac:dyDescent="0.25">
      <c r="A2207">
        <v>2204</v>
      </c>
      <c r="B2207">
        <v>0</v>
      </c>
      <c r="C2207" s="2">
        <v>0</v>
      </c>
      <c r="D2207">
        <v>1.8889301174877815</v>
      </c>
      <c r="E2207" s="2">
        <v>10.8</v>
      </c>
      <c r="F2207">
        <v>0</v>
      </c>
      <c r="G2207">
        <v>0</v>
      </c>
      <c r="H2207">
        <f t="shared" si="68"/>
        <v>0</v>
      </c>
      <c r="I2207">
        <f t="shared" si="69"/>
        <v>40</v>
      </c>
      <c r="J2207" s="5"/>
    </row>
    <row r="2208" spans="1:10" x14ac:dyDescent="0.25">
      <c r="A2208">
        <v>2205</v>
      </c>
      <c r="B2208">
        <v>0</v>
      </c>
      <c r="C2208" s="2">
        <v>0</v>
      </c>
      <c r="D2208">
        <v>2.7590022657641313</v>
      </c>
      <c r="E2208" s="2">
        <v>10.7</v>
      </c>
      <c r="F2208">
        <v>0</v>
      </c>
      <c r="G2208">
        <v>0</v>
      </c>
      <c r="H2208">
        <f t="shared" si="68"/>
        <v>0</v>
      </c>
      <c r="I2208">
        <f t="shared" si="69"/>
        <v>40</v>
      </c>
      <c r="J2208" s="5"/>
    </row>
    <row r="2209" spans="1:10" x14ac:dyDescent="0.25">
      <c r="A2209">
        <v>2206</v>
      </c>
      <c r="B2209">
        <v>0</v>
      </c>
      <c r="C2209" s="2">
        <v>0</v>
      </c>
      <c r="D2209">
        <v>14.335784634962852</v>
      </c>
      <c r="E2209" s="2">
        <v>10.1</v>
      </c>
      <c r="F2209">
        <v>0</v>
      </c>
      <c r="G2209">
        <v>0</v>
      </c>
      <c r="H2209">
        <f t="shared" si="68"/>
        <v>0</v>
      </c>
      <c r="I2209">
        <f t="shared" si="69"/>
        <v>40</v>
      </c>
      <c r="J2209" s="5"/>
    </row>
    <row r="2210" spans="1:10" x14ac:dyDescent="0.25">
      <c r="A2210">
        <v>2207</v>
      </c>
      <c r="B2210">
        <v>0</v>
      </c>
      <c r="C2210" s="2">
        <v>0</v>
      </c>
      <c r="D2210">
        <v>1.4010700136016259</v>
      </c>
      <c r="E2210" s="2">
        <v>9.6999999999999993</v>
      </c>
      <c r="F2210">
        <v>0</v>
      </c>
      <c r="G2210">
        <v>0</v>
      </c>
      <c r="H2210">
        <f t="shared" si="68"/>
        <v>0</v>
      </c>
      <c r="I2210">
        <f t="shared" si="69"/>
        <v>40</v>
      </c>
      <c r="J2210" s="5"/>
    </row>
    <row r="2211" spans="1:10" x14ac:dyDescent="0.25">
      <c r="A2211">
        <v>2208</v>
      </c>
      <c r="B2211">
        <v>0</v>
      </c>
      <c r="C2211" s="2">
        <v>0</v>
      </c>
      <c r="D2211">
        <v>0.44367127514881505</v>
      </c>
      <c r="E2211" s="2">
        <v>8.8000000000000007</v>
      </c>
      <c r="F2211">
        <v>0</v>
      </c>
      <c r="G2211">
        <v>0</v>
      </c>
      <c r="H2211">
        <f t="shared" si="68"/>
        <v>0</v>
      </c>
      <c r="I2211">
        <f t="shared" si="69"/>
        <v>40</v>
      </c>
      <c r="J2211" s="5"/>
    </row>
    <row r="2212" spans="1:10" x14ac:dyDescent="0.25">
      <c r="A2212">
        <v>2209</v>
      </c>
      <c r="B2212">
        <v>0</v>
      </c>
      <c r="C2212" s="2">
        <v>0</v>
      </c>
      <c r="D2212">
        <v>14.682174286831087</v>
      </c>
      <c r="E2212" s="2">
        <v>8.1999999999999993</v>
      </c>
      <c r="F2212">
        <v>0</v>
      </c>
      <c r="G2212">
        <v>0</v>
      </c>
      <c r="H2212">
        <f t="shared" si="68"/>
        <v>0</v>
      </c>
      <c r="I2212">
        <f t="shared" si="69"/>
        <v>40</v>
      </c>
      <c r="J2212" s="5"/>
    </row>
    <row r="2213" spans="1:10" x14ac:dyDescent="0.25">
      <c r="A2213">
        <v>2210</v>
      </c>
      <c r="B2213">
        <v>0</v>
      </c>
      <c r="C2213" s="2">
        <v>0</v>
      </c>
      <c r="D2213">
        <v>0.42233889655541917</v>
      </c>
      <c r="E2213" s="2">
        <v>8.1999999999999993</v>
      </c>
      <c r="F2213">
        <v>0</v>
      </c>
      <c r="G2213">
        <v>0</v>
      </c>
      <c r="H2213">
        <f t="shared" si="68"/>
        <v>0</v>
      </c>
      <c r="I2213">
        <f t="shared" si="69"/>
        <v>40</v>
      </c>
      <c r="J2213" s="5"/>
    </row>
    <row r="2214" spans="1:10" x14ac:dyDescent="0.25">
      <c r="A2214">
        <v>2211</v>
      </c>
      <c r="B2214">
        <v>0</v>
      </c>
      <c r="C2214" s="2">
        <v>0</v>
      </c>
      <c r="D2214">
        <v>0.59601413185082419</v>
      </c>
      <c r="E2214" s="2">
        <v>8.1999999999999993</v>
      </c>
      <c r="F2214">
        <v>0</v>
      </c>
      <c r="G2214">
        <v>0</v>
      </c>
      <c r="H2214">
        <f t="shared" si="68"/>
        <v>0</v>
      </c>
      <c r="I2214">
        <f t="shared" si="69"/>
        <v>40</v>
      </c>
      <c r="J2214" s="5"/>
    </row>
    <row r="2215" spans="1:10" x14ac:dyDescent="0.25">
      <c r="A2215">
        <v>2212</v>
      </c>
      <c r="B2215">
        <v>0</v>
      </c>
      <c r="C2215" s="2">
        <v>0</v>
      </c>
      <c r="D2215">
        <v>267.78797524550657</v>
      </c>
      <c r="E2215" s="2">
        <v>8</v>
      </c>
      <c r="F2215">
        <v>0</v>
      </c>
      <c r="G2215">
        <v>0</v>
      </c>
      <c r="H2215">
        <f t="shared" si="68"/>
        <v>0</v>
      </c>
      <c r="I2215">
        <f t="shared" si="69"/>
        <v>40</v>
      </c>
      <c r="J2215" s="5"/>
    </row>
    <row r="2216" spans="1:10" x14ac:dyDescent="0.25">
      <c r="A2216">
        <v>2213</v>
      </c>
      <c r="B2216">
        <v>0</v>
      </c>
      <c r="C2216" s="2">
        <v>0</v>
      </c>
      <c r="D2216">
        <v>375.19265845073863</v>
      </c>
      <c r="E2216" s="2">
        <v>7.8</v>
      </c>
      <c r="F2216">
        <v>0</v>
      </c>
      <c r="G2216">
        <v>0</v>
      </c>
      <c r="H2216">
        <f t="shared" si="68"/>
        <v>0</v>
      </c>
      <c r="I2216">
        <f t="shared" si="69"/>
        <v>40</v>
      </c>
      <c r="J2216" s="5"/>
    </row>
    <row r="2217" spans="1:10" x14ac:dyDescent="0.25">
      <c r="A2217">
        <v>2214</v>
      </c>
      <c r="B2217">
        <v>0</v>
      </c>
      <c r="C2217" s="2">
        <v>0</v>
      </c>
      <c r="D2217">
        <v>376.42472781042414</v>
      </c>
      <c r="E2217" s="2">
        <v>7.1</v>
      </c>
      <c r="F2217">
        <v>0</v>
      </c>
      <c r="G2217">
        <v>0</v>
      </c>
      <c r="H2217">
        <f t="shared" si="68"/>
        <v>0</v>
      </c>
      <c r="I2217">
        <f t="shared" si="69"/>
        <v>40</v>
      </c>
      <c r="J2217" s="5"/>
    </row>
    <row r="2218" spans="1:10" x14ac:dyDescent="0.25">
      <c r="A2218">
        <v>2215</v>
      </c>
      <c r="B2218">
        <v>9.4193072955047908E-3</v>
      </c>
      <c r="C2218" s="2">
        <v>0</v>
      </c>
      <c r="D2218">
        <v>0.35410951540431312</v>
      </c>
      <c r="E2218" s="2">
        <v>6.8</v>
      </c>
      <c r="F2218">
        <v>0</v>
      </c>
      <c r="G2218">
        <v>0</v>
      </c>
      <c r="H2218">
        <f t="shared" si="68"/>
        <v>0</v>
      </c>
      <c r="I2218">
        <f t="shared" si="69"/>
        <v>40</v>
      </c>
      <c r="J2218" s="5"/>
    </row>
    <row r="2219" spans="1:10" x14ac:dyDescent="0.25">
      <c r="A2219">
        <v>2216</v>
      </c>
      <c r="B2219">
        <v>7.9189388356669124E-2</v>
      </c>
      <c r="C2219" s="2">
        <v>0</v>
      </c>
      <c r="D2219">
        <v>4.2810039060428418</v>
      </c>
      <c r="E2219" s="2">
        <v>6.8</v>
      </c>
      <c r="F2219">
        <v>0</v>
      </c>
      <c r="G2219">
        <v>0</v>
      </c>
      <c r="H2219">
        <f t="shared" si="68"/>
        <v>0</v>
      </c>
      <c r="I2219">
        <f t="shared" si="69"/>
        <v>40</v>
      </c>
      <c r="J2219" s="5"/>
    </row>
    <row r="2220" spans="1:10" x14ac:dyDescent="0.25">
      <c r="A2220">
        <v>2217</v>
      </c>
      <c r="B2220">
        <v>0.22710390567428151</v>
      </c>
      <c r="C2220" s="2">
        <v>146.6</v>
      </c>
      <c r="D2220">
        <v>19.65660934575801</v>
      </c>
      <c r="E2220" s="2">
        <v>7.5</v>
      </c>
      <c r="F2220">
        <v>0</v>
      </c>
      <c r="G2220">
        <v>1</v>
      </c>
      <c r="H2220">
        <f t="shared" si="68"/>
        <v>19</v>
      </c>
      <c r="I2220">
        <f t="shared" si="69"/>
        <v>25</v>
      </c>
      <c r="J2220" s="5"/>
    </row>
    <row r="2221" spans="1:10" x14ac:dyDescent="0.25">
      <c r="A2221">
        <v>2218</v>
      </c>
      <c r="B2221">
        <v>0.43757553426676488</v>
      </c>
      <c r="C2221" s="2">
        <v>146.6</v>
      </c>
      <c r="D2221">
        <v>1.8066442819130646</v>
      </c>
      <c r="E2221" s="2">
        <v>8.6999999999999993</v>
      </c>
      <c r="F2221">
        <v>0</v>
      </c>
      <c r="G2221">
        <v>1</v>
      </c>
      <c r="H2221">
        <f t="shared" si="68"/>
        <v>19</v>
      </c>
      <c r="I2221">
        <f t="shared" si="69"/>
        <v>25</v>
      </c>
      <c r="J2221" s="5"/>
    </row>
    <row r="2222" spans="1:10" x14ac:dyDescent="0.25">
      <c r="A2222">
        <v>2219</v>
      </c>
      <c r="B2222">
        <v>0.44210022107590269</v>
      </c>
      <c r="C2222" s="2">
        <v>146.6</v>
      </c>
      <c r="D2222">
        <v>2.1579627184381374</v>
      </c>
      <c r="E2222" s="2">
        <v>9.8000000000000007</v>
      </c>
      <c r="F2222">
        <v>0</v>
      </c>
      <c r="G2222">
        <v>1</v>
      </c>
      <c r="H2222">
        <f t="shared" si="68"/>
        <v>19</v>
      </c>
      <c r="I2222">
        <f t="shared" si="69"/>
        <v>25</v>
      </c>
      <c r="J2222" s="5"/>
    </row>
    <row r="2223" spans="1:10" x14ac:dyDescent="0.25">
      <c r="A2223">
        <v>2220</v>
      </c>
      <c r="B2223">
        <v>0.58475313190862199</v>
      </c>
      <c r="C2223" s="2">
        <v>146.6</v>
      </c>
      <c r="D2223">
        <v>1.752157159183753</v>
      </c>
      <c r="E2223" s="2">
        <v>9.8000000000000007</v>
      </c>
      <c r="F2223">
        <v>0</v>
      </c>
      <c r="G2223">
        <v>1</v>
      </c>
      <c r="H2223">
        <f t="shared" si="68"/>
        <v>19</v>
      </c>
      <c r="I2223">
        <f t="shared" si="69"/>
        <v>25</v>
      </c>
      <c r="J2223" s="5"/>
    </row>
    <row r="2224" spans="1:10" x14ac:dyDescent="0.25">
      <c r="A2224">
        <v>2221</v>
      </c>
      <c r="B2224">
        <v>0.43967575534266762</v>
      </c>
      <c r="C2224" s="2">
        <v>146.6</v>
      </c>
      <c r="D2224">
        <v>40.136559137827824</v>
      </c>
      <c r="E2224" s="2">
        <v>8.9</v>
      </c>
      <c r="F2224">
        <v>0</v>
      </c>
      <c r="G2224">
        <v>1</v>
      </c>
      <c r="H2224">
        <f t="shared" si="68"/>
        <v>19</v>
      </c>
      <c r="I2224">
        <f t="shared" si="69"/>
        <v>25</v>
      </c>
      <c r="J2224" s="5"/>
    </row>
    <row r="2225" spans="1:10" x14ac:dyDescent="0.25">
      <c r="A2225">
        <v>2222</v>
      </c>
      <c r="B2225">
        <v>0.59959469417833455</v>
      </c>
      <c r="C2225" s="2">
        <v>146.6</v>
      </c>
      <c r="D2225">
        <v>104.91433649092352</v>
      </c>
      <c r="E2225" s="2">
        <v>9.5</v>
      </c>
      <c r="F2225">
        <v>0</v>
      </c>
      <c r="G2225">
        <v>1</v>
      </c>
      <c r="H2225">
        <f t="shared" si="68"/>
        <v>19</v>
      </c>
      <c r="I2225">
        <f t="shared" si="69"/>
        <v>25</v>
      </c>
      <c r="J2225" s="5"/>
    </row>
    <row r="2226" spans="1:10" x14ac:dyDescent="0.25">
      <c r="A2226">
        <v>2223</v>
      </c>
      <c r="B2226">
        <v>0.54824613117170229</v>
      </c>
      <c r="C2226" s="2">
        <v>146.6</v>
      </c>
      <c r="D2226">
        <v>22.29091082559</v>
      </c>
      <c r="E2226" s="2">
        <v>9.4</v>
      </c>
      <c r="F2226">
        <v>0</v>
      </c>
      <c r="G2226">
        <v>1</v>
      </c>
      <c r="H2226">
        <f t="shared" si="68"/>
        <v>19</v>
      </c>
      <c r="I2226">
        <f t="shared" si="69"/>
        <v>25</v>
      </c>
      <c r="J2226" s="5"/>
    </row>
    <row r="2227" spans="1:10" x14ac:dyDescent="0.25">
      <c r="A2227">
        <v>2224</v>
      </c>
      <c r="B2227">
        <v>0.34735445836403833</v>
      </c>
      <c r="C2227" s="2">
        <v>146.6</v>
      </c>
      <c r="D2227">
        <v>2.1661705969988052</v>
      </c>
      <c r="E2227" s="2">
        <v>10.1</v>
      </c>
      <c r="F2227">
        <v>0</v>
      </c>
      <c r="G2227">
        <v>1</v>
      </c>
      <c r="H2227">
        <f t="shared" si="68"/>
        <v>19</v>
      </c>
      <c r="I2227">
        <f t="shared" si="69"/>
        <v>25</v>
      </c>
      <c r="J2227" s="5"/>
    </row>
    <row r="2228" spans="1:10" x14ac:dyDescent="0.25">
      <c r="A2228">
        <v>2225</v>
      </c>
      <c r="B2228">
        <v>9.5703758290346358E-2</v>
      </c>
      <c r="C2228" s="2">
        <v>146.6</v>
      </c>
      <c r="D2228">
        <v>1.2498089260237033</v>
      </c>
      <c r="E2228" s="2">
        <v>10.1</v>
      </c>
      <c r="F2228">
        <v>0</v>
      </c>
      <c r="G2228">
        <v>1</v>
      </c>
      <c r="H2228">
        <f t="shared" si="68"/>
        <v>19</v>
      </c>
      <c r="I2228">
        <f t="shared" si="69"/>
        <v>25</v>
      </c>
      <c r="J2228" s="5"/>
    </row>
    <row r="2229" spans="1:10" x14ac:dyDescent="0.25">
      <c r="A2229">
        <v>2226</v>
      </c>
      <c r="B2229">
        <v>1.4115696389093589E-2</v>
      </c>
      <c r="C2229" s="2">
        <v>146.6</v>
      </c>
      <c r="D2229">
        <v>1.9973048887116882</v>
      </c>
      <c r="E2229" s="2">
        <v>10.1</v>
      </c>
      <c r="F2229">
        <v>0</v>
      </c>
      <c r="G2229">
        <v>1</v>
      </c>
      <c r="H2229">
        <f t="shared" si="68"/>
        <v>19</v>
      </c>
      <c r="I2229">
        <f t="shared" si="69"/>
        <v>25</v>
      </c>
      <c r="J2229" s="5"/>
    </row>
    <row r="2230" spans="1:10" x14ac:dyDescent="0.25">
      <c r="A2230">
        <v>2227</v>
      </c>
      <c r="B2230">
        <v>0</v>
      </c>
      <c r="C2230" s="2">
        <v>146.6</v>
      </c>
      <c r="D2230">
        <v>4.1042971060088629</v>
      </c>
      <c r="E2230" s="2">
        <v>9.5</v>
      </c>
      <c r="F2230">
        <v>0</v>
      </c>
      <c r="G2230">
        <v>0</v>
      </c>
      <c r="H2230">
        <f t="shared" si="68"/>
        <v>0</v>
      </c>
      <c r="I2230">
        <f t="shared" si="69"/>
        <v>40</v>
      </c>
      <c r="J2230" s="5"/>
    </row>
    <row r="2231" spans="1:10" x14ac:dyDescent="0.25">
      <c r="A2231">
        <v>2228</v>
      </c>
      <c r="B2231">
        <v>0</v>
      </c>
      <c r="C2231" s="2">
        <v>146.6</v>
      </c>
      <c r="D2231">
        <v>3.9006694152284593</v>
      </c>
      <c r="E2231" s="2">
        <v>8.6</v>
      </c>
      <c r="F2231">
        <v>0</v>
      </c>
      <c r="G2231">
        <v>0</v>
      </c>
      <c r="H2231">
        <f t="shared" si="68"/>
        <v>0</v>
      </c>
      <c r="I2231">
        <f t="shared" si="69"/>
        <v>40</v>
      </c>
      <c r="J2231" s="5"/>
    </row>
    <row r="2232" spans="1:10" x14ac:dyDescent="0.25">
      <c r="A2232">
        <v>2229</v>
      </c>
      <c r="B2232">
        <v>0</v>
      </c>
      <c r="C2232" s="2">
        <v>146.6</v>
      </c>
      <c r="D2232">
        <v>4.2931362759492639</v>
      </c>
      <c r="E2232" s="2">
        <v>8.6</v>
      </c>
      <c r="F2232">
        <v>0</v>
      </c>
      <c r="G2232">
        <v>0</v>
      </c>
      <c r="H2232">
        <f t="shared" si="68"/>
        <v>0</v>
      </c>
      <c r="I2232">
        <f t="shared" si="69"/>
        <v>40</v>
      </c>
      <c r="J2232" s="5"/>
    </row>
    <row r="2233" spans="1:10" x14ac:dyDescent="0.25">
      <c r="A2233">
        <v>2230</v>
      </c>
      <c r="B2233">
        <v>0</v>
      </c>
      <c r="C2233" s="2">
        <v>146.6</v>
      </c>
      <c r="D2233">
        <v>15.360820112110819</v>
      </c>
      <c r="E2233" s="2">
        <v>8.1999999999999993</v>
      </c>
      <c r="F2233">
        <v>0</v>
      </c>
      <c r="G2233">
        <v>0</v>
      </c>
      <c r="H2233">
        <f t="shared" si="68"/>
        <v>0</v>
      </c>
      <c r="I2233">
        <f t="shared" si="69"/>
        <v>40</v>
      </c>
      <c r="J2233" s="5"/>
    </row>
    <row r="2234" spans="1:10" x14ac:dyDescent="0.25">
      <c r="A2234">
        <v>2231</v>
      </c>
      <c r="B2234">
        <v>0</v>
      </c>
      <c r="C2234" s="2">
        <v>146.6</v>
      </c>
      <c r="D2234">
        <v>5.8887736024574284</v>
      </c>
      <c r="E2234" s="2">
        <v>8.6999999999999993</v>
      </c>
      <c r="F2234">
        <v>0</v>
      </c>
      <c r="G2234">
        <v>0</v>
      </c>
      <c r="H2234">
        <f t="shared" si="68"/>
        <v>0</v>
      </c>
      <c r="I2234">
        <f t="shared" si="69"/>
        <v>40</v>
      </c>
      <c r="J2234" s="5"/>
    </row>
    <row r="2235" spans="1:10" x14ac:dyDescent="0.25">
      <c r="A2235">
        <v>2232</v>
      </c>
      <c r="B2235">
        <v>0</v>
      </c>
      <c r="C2235" s="2">
        <v>146.6</v>
      </c>
      <c r="D2235">
        <v>0.57944124751236248</v>
      </c>
      <c r="E2235" s="2">
        <v>8.3000000000000007</v>
      </c>
      <c r="F2235">
        <v>0</v>
      </c>
      <c r="G2235">
        <v>0</v>
      </c>
      <c r="H2235">
        <f t="shared" si="68"/>
        <v>0</v>
      </c>
      <c r="I2235">
        <f t="shared" si="69"/>
        <v>40</v>
      </c>
      <c r="J2235" s="5"/>
    </row>
    <row r="2236" spans="1:10" x14ac:dyDescent="0.25">
      <c r="A2236">
        <v>2233</v>
      </c>
      <c r="B2236">
        <v>0</v>
      </c>
      <c r="C2236" s="2">
        <v>146.6</v>
      </c>
      <c r="D2236">
        <v>0.18293386719306773</v>
      </c>
      <c r="E2236" s="2">
        <v>8</v>
      </c>
      <c r="F2236">
        <v>0</v>
      </c>
      <c r="G2236">
        <v>0</v>
      </c>
      <c r="H2236">
        <f t="shared" si="68"/>
        <v>0</v>
      </c>
      <c r="I2236">
        <f t="shared" si="69"/>
        <v>40</v>
      </c>
      <c r="J2236" s="5"/>
    </row>
    <row r="2237" spans="1:10" x14ac:dyDescent="0.25">
      <c r="A2237">
        <v>2234</v>
      </c>
      <c r="B2237">
        <v>0</v>
      </c>
      <c r="C2237" s="2">
        <v>146.6</v>
      </c>
      <c r="D2237">
        <v>25.749072889879141</v>
      </c>
      <c r="E2237" s="2">
        <v>7.6</v>
      </c>
      <c r="F2237">
        <v>0</v>
      </c>
      <c r="G2237">
        <v>0</v>
      </c>
      <c r="H2237">
        <f t="shared" si="68"/>
        <v>0</v>
      </c>
      <c r="I2237">
        <f t="shared" si="69"/>
        <v>40</v>
      </c>
      <c r="J2237" s="5"/>
    </row>
    <row r="2238" spans="1:10" x14ac:dyDescent="0.25">
      <c r="A2238">
        <v>2235</v>
      </c>
      <c r="B2238">
        <v>0</v>
      </c>
      <c r="C2238" s="2">
        <v>146.6</v>
      </c>
      <c r="D2238">
        <v>43.534869961684493</v>
      </c>
      <c r="E2238" s="2">
        <v>7.4</v>
      </c>
      <c r="F2238">
        <v>0</v>
      </c>
      <c r="G2238">
        <v>0</v>
      </c>
      <c r="H2238">
        <f t="shared" si="68"/>
        <v>0</v>
      </c>
      <c r="I2238">
        <f t="shared" si="69"/>
        <v>40</v>
      </c>
      <c r="J2238" s="5"/>
    </row>
    <row r="2239" spans="1:10" x14ac:dyDescent="0.25">
      <c r="A2239">
        <v>2236</v>
      </c>
      <c r="B2239">
        <v>0</v>
      </c>
      <c r="C2239" s="2">
        <v>146.6</v>
      </c>
      <c r="D2239">
        <v>264.56262026681867</v>
      </c>
      <c r="E2239" s="2">
        <v>7.4</v>
      </c>
      <c r="F2239">
        <v>0</v>
      </c>
      <c r="G2239">
        <v>0</v>
      </c>
      <c r="H2239">
        <f t="shared" si="68"/>
        <v>0</v>
      </c>
      <c r="I2239">
        <f t="shared" si="69"/>
        <v>40</v>
      </c>
      <c r="J2239" s="5"/>
    </row>
    <row r="2240" spans="1:10" x14ac:dyDescent="0.25">
      <c r="A2240">
        <v>2237</v>
      </c>
      <c r="B2240">
        <v>0</v>
      </c>
      <c r="C2240" s="2">
        <v>146.6</v>
      </c>
      <c r="D2240">
        <v>376.15014601484302</v>
      </c>
      <c r="E2240" s="2">
        <v>7.4</v>
      </c>
      <c r="F2240">
        <v>0</v>
      </c>
      <c r="G2240">
        <v>0</v>
      </c>
      <c r="H2240">
        <f t="shared" si="68"/>
        <v>0</v>
      </c>
      <c r="I2240">
        <f t="shared" si="69"/>
        <v>40</v>
      </c>
      <c r="J2240" s="5"/>
    </row>
    <row r="2241" spans="1:10" x14ac:dyDescent="0.25">
      <c r="A2241">
        <v>2238</v>
      </c>
      <c r="B2241">
        <v>0</v>
      </c>
      <c r="C2241" s="2">
        <v>146.6</v>
      </c>
      <c r="D2241">
        <v>416.57718960871051</v>
      </c>
      <c r="E2241" s="2">
        <v>7.2</v>
      </c>
      <c r="F2241">
        <v>0</v>
      </c>
      <c r="G2241">
        <v>0</v>
      </c>
      <c r="H2241">
        <f t="shared" si="68"/>
        <v>0</v>
      </c>
      <c r="I2241">
        <f t="shared" si="69"/>
        <v>40</v>
      </c>
      <c r="J2241" s="5"/>
    </row>
    <row r="2242" spans="1:10" x14ac:dyDescent="0.25">
      <c r="A2242">
        <v>2239</v>
      </c>
      <c r="B2242">
        <v>6.6612380250552694E-3</v>
      </c>
      <c r="C2242" s="2">
        <v>146.6</v>
      </c>
      <c r="D2242">
        <v>0.33972573548175589</v>
      </c>
      <c r="E2242" s="2">
        <v>7.3</v>
      </c>
      <c r="F2242">
        <v>0</v>
      </c>
      <c r="G2242">
        <v>0</v>
      </c>
      <c r="H2242">
        <f t="shared" si="68"/>
        <v>0</v>
      </c>
      <c r="I2242">
        <f t="shared" si="69"/>
        <v>40</v>
      </c>
      <c r="J2242" s="5"/>
    </row>
    <row r="2243" spans="1:10" x14ac:dyDescent="0.25">
      <c r="A2243">
        <v>2240</v>
      </c>
      <c r="B2243">
        <v>8.0567428150331619E-2</v>
      </c>
      <c r="C2243" s="2">
        <v>146.6</v>
      </c>
      <c r="D2243">
        <v>0.6897941565926895</v>
      </c>
      <c r="E2243" s="2">
        <v>7.8</v>
      </c>
      <c r="F2243">
        <v>0</v>
      </c>
      <c r="G2243">
        <v>0</v>
      </c>
      <c r="H2243">
        <f t="shared" si="68"/>
        <v>0</v>
      </c>
      <c r="I2243">
        <f t="shared" si="69"/>
        <v>40</v>
      </c>
      <c r="J2243" s="5"/>
    </row>
    <row r="2244" spans="1:10" x14ac:dyDescent="0.25">
      <c r="A2244">
        <v>2241</v>
      </c>
      <c r="B2244">
        <v>9.7406042741341195E-2</v>
      </c>
      <c r="C2244" s="2">
        <v>146.6</v>
      </c>
      <c r="D2244">
        <v>5.8989586298090515</v>
      </c>
      <c r="E2244" s="2">
        <v>7.5</v>
      </c>
      <c r="F2244">
        <v>0</v>
      </c>
      <c r="G2244">
        <v>1</v>
      </c>
      <c r="H2244">
        <f t="shared" si="68"/>
        <v>19</v>
      </c>
      <c r="I2244">
        <f t="shared" si="69"/>
        <v>25</v>
      </c>
      <c r="J2244" s="5"/>
    </row>
    <row r="2245" spans="1:10" x14ac:dyDescent="0.25">
      <c r="A2245">
        <v>2242</v>
      </c>
      <c r="B2245">
        <v>0.35898305084745763</v>
      </c>
      <c r="C2245" s="2">
        <v>146.6</v>
      </c>
      <c r="D2245">
        <v>9.1309269656425426E-2</v>
      </c>
      <c r="E2245" s="2">
        <v>6.7</v>
      </c>
      <c r="F2245">
        <v>0</v>
      </c>
      <c r="G2245">
        <v>1</v>
      </c>
      <c r="H2245">
        <f t="shared" ref="H2245:H2308" si="70">G2245*19</f>
        <v>19</v>
      </c>
      <c r="I2245">
        <f t="shared" ref="I2245:I2308" si="71">IF(G2245=0, 40, 25)</f>
        <v>25</v>
      </c>
      <c r="J2245" s="5"/>
    </row>
    <row r="2246" spans="1:10" x14ac:dyDescent="0.25">
      <c r="A2246">
        <v>2243</v>
      </c>
      <c r="B2246">
        <v>0.54098747236551215</v>
      </c>
      <c r="C2246" s="2">
        <v>146.6</v>
      </c>
      <c r="D2246">
        <v>1.9459350738438679</v>
      </c>
      <c r="E2246" s="2">
        <v>7</v>
      </c>
      <c r="F2246">
        <v>0</v>
      </c>
      <c r="G2246">
        <v>1</v>
      </c>
      <c r="H2246">
        <f t="shared" si="70"/>
        <v>19</v>
      </c>
      <c r="I2246">
        <f t="shared" si="71"/>
        <v>25</v>
      </c>
      <c r="J2246" s="5"/>
    </row>
    <row r="2247" spans="1:10" x14ac:dyDescent="0.25">
      <c r="A2247">
        <v>2244</v>
      </c>
      <c r="B2247">
        <v>0.8084008843036109</v>
      </c>
      <c r="C2247" s="2">
        <v>146.6</v>
      </c>
      <c r="D2247">
        <v>12.781936160914601</v>
      </c>
      <c r="E2247" s="2">
        <v>8.9</v>
      </c>
      <c r="F2247">
        <v>0</v>
      </c>
      <c r="G2247">
        <v>1</v>
      </c>
      <c r="H2247">
        <f t="shared" si="70"/>
        <v>19</v>
      </c>
      <c r="I2247">
        <f t="shared" si="71"/>
        <v>25</v>
      </c>
      <c r="J2247" s="5"/>
    </row>
    <row r="2248" spans="1:10" x14ac:dyDescent="0.25">
      <c r="A2248">
        <v>2245</v>
      </c>
      <c r="B2248">
        <v>0.96632277081798079</v>
      </c>
      <c r="C2248" s="2">
        <v>146.6</v>
      </c>
      <c r="D2248">
        <v>83.764190812977333</v>
      </c>
      <c r="E2248" s="2">
        <v>9.9</v>
      </c>
      <c r="F2248">
        <v>0</v>
      </c>
      <c r="G2248">
        <v>1</v>
      </c>
      <c r="H2248">
        <f t="shared" si="70"/>
        <v>19</v>
      </c>
      <c r="I2248">
        <f t="shared" si="71"/>
        <v>25</v>
      </c>
      <c r="J2248" s="5"/>
    </row>
    <row r="2249" spans="1:10" x14ac:dyDescent="0.25">
      <c r="A2249">
        <v>2246</v>
      </c>
      <c r="B2249">
        <v>0.60518791451731757</v>
      </c>
      <c r="C2249" s="2">
        <v>146.6</v>
      </c>
      <c r="D2249">
        <v>102.97023968285998</v>
      </c>
      <c r="E2249" s="2">
        <v>9.4</v>
      </c>
      <c r="F2249">
        <v>0</v>
      </c>
      <c r="G2249">
        <v>1</v>
      </c>
      <c r="H2249">
        <f t="shared" si="70"/>
        <v>19</v>
      </c>
      <c r="I2249">
        <f t="shared" si="71"/>
        <v>25</v>
      </c>
      <c r="J2249" s="5"/>
    </row>
    <row r="2250" spans="1:10" x14ac:dyDescent="0.25">
      <c r="A2250">
        <v>2247</v>
      </c>
      <c r="B2250">
        <v>0.52620486366985997</v>
      </c>
      <c r="C2250" s="2">
        <v>146.6</v>
      </c>
      <c r="D2250">
        <v>0.58342994139817506</v>
      </c>
      <c r="E2250" s="2">
        <v>9.9</v>
      </c>
      <c r="F2250">
        <v>0</v>
      </c>
      <c r="G2250">
        <v>1</v>
      </c>
      <c r="H2250">
        <f t="shared" si="70"/>
        <v>19</v>
      </c>
      <c r="I2250">
        <f t="shared" si="71"/>
        <v>25</v>
      </c>
      <c r="J2250" s="5"/>
    </row>
    <row r="2251" spans="1:10" x14ac:dyDescent="0.25">
      <c r="A2251">
        <v>2248</v>
      </c>
      <c r="B2251">
        <v>0.19645541635961677</v>
      </c>
      <c r="C2251" s="2">
        <v>146.6</v>
      </c>
      <c r="D2251">
        <v>41.742234820817096</v>
      </c>
      <c r="E2251" s="2">
        <v>10.1</v>
      </c>
      <c r="F2251">
        <v>0</v>
      </c>
      <c r="G2251">
        <v>1</v>
      </c>
      <c r="H2251">
        <f t="shared" si="70"/>
        <v>19</v>
      </c>
      <c r="I2251">
        <f t="shared" si="71"/>
        <v>25</v>
      </c>
      <c r="J2251" s="5"/>
    </row>
    <row r="2252" spans="1:10" x14ac:dyDescent="0.25">
      <c r="A2252">
        <v>2249</v>
      </c>
      <c r="B2252">
        <v>5.984082535003684E-2</v>
      </c>
      <c r="C2252" s="2">
        <v>146.6</v>
      </c>
      <c r="D2252">
        <v>3.0637673221434252</v>
      </c>
      <c r="E2252" s="2">
        <v>9.6</v>
      </c>
      <c r="F2252">
        <v>0</v>
      </c>
      <c r="G2252">
        <v>1</v>
      </c>
      <c r="H2252">
        <f t="shared" si="70"/>
        <v>19</v>
      </c>
      <c r="I2252">
        <f t="shared" si="71"/>
        <v>25</v>
      </c>
      <c r="J2252" s="5"/>
    </row>
    <row r="2253" spans="1:10" x14ac:dyDescent="0.25">
      <c r="A2253">
        <v>2250</v>
      </c>
      <c r="B2253">
        <v>6.5918938835666907E-2</v>
      </c>
      <c r="C2253" s="2">
        <v>146.6</v>
      </c>
      <c r="D2253">
        <v>10.149079630035555</v>
      </c>
      <c r="E2253" s="2">
        <v>9.1999999999999993</v>
      </c>
      <c r="F2253">
        <v>0</v>
      </c>
      <c r="G2253">
        <v>1</v>
      </c>
      <c r="H2253">
        <f t="shared" si="70"/>
        <v>19</v>
      </c>
      <c r="I2253">
        <f t="shared" si="71"/>
        <v>25</v>
      </c>
      <c r="J2253" s="5"/>
    </row>
    <row r="2254" spans="1:10" x14ac:dyDescent="0.25">
      <c r="A2254">
        <v>2251</v>
      </c>
      <c r="B2254">
        <v>2.6791451731761239E-2</v>
      </c>
      <c r="C2254" s="2">
        <v>146.6</v>
      </c>
      <c r="D2254">
        <v>83.688495482756565</v>
      </c>
      <c r="E2254" s="2">
        <v>8.3000000000000007</v>
      </c>
      <c r="F2254">
        <v>0</v>
      </c>
      <c r="G2254">
        <v>0</v>
      </c>
      <c r="H2254">
        <f t="shared" si="70"/>
        <v>0</v>
      </c>
      <c r="I2254">
        <f t="shared" si="71"/>
        <v>40</v>
      </c>
      <c r="J2254" s="5"/>
    </row>
    <row r="2255" spans="1:10" x14ac:dyDescent="0.25">
      <c r="A2255">
        <v>2252</v>
      </c>
      <c r="B2255">
        <v>0</v>
      </c>
      <c r="C2255" s="2">
        <v>146.6</v>
      </c>
      <c r="D2255">
        <v>2.0033555767914284</v>
      </c>
      <c r="E2255" s="2">
        <v>7.2</v>
      </c>
      <c r="F2255">
        <v>0</v>
      </c>
      <c r="G2255">
        <v>0</v>
      </c>
      <c r="H2255">
        <f t="shared" si="70"/>
        <v>0</v>
      </c>
      <c r="I2255">
        <f t="shared" si="71"/>
        <v>40</v>
      </c>
      <c r="J2255" s="5"/>
    </row>
    <row r="2256" spans="1:10" x14ac:dyDescent="0.25">
      <c r="A2256">
        <v>2253</v>
      </c>
      <c r="B2256">
        <v>0</v>
      </c>
      <c r="C2256" s="2">
        <v>146.6</v>
      </c>
      <c r="D2256">
        <v>2.1711277173281909</v>
      </c>
      <c r="E2256" s="2">
        <v>6.6</v>
      </c>
      <c r="F2256">
        <v>0</v>
      </c>
      <c r="G2256">
        <v>0</v>
      </c>
      <c r="H2256">
        <f t="shared" si="70"/>
        <v>0</v>
      </c>
      <c r="I2256">
        <f t="shared" si="71"/>
        <v>40</v>
      </c>
      <c r="J2256" s="5"/>
    </row>
    <row r="2257" spans="1:10" x14ac:dyDescent="0.25">
      <c r="A2257">
        <v>2254</v>
      </c>
      <c r="B2257">
        <v>0</v>
      </c>
      <c r="C2257" s="2">
        <v>146.6</v>
      </c>
      <c r="D2257">
        <v>56.416135644137064</v>
      </c>
      <c r="E2257" s="2">
        <v>6.4</v>
      </c>
      <c r="F2257">
        <v>0</v>
      </c>
      <c r="G2257">
        <v>0</v>
      </c>
      <c r="H2257">
        <f t="shared" si="70"/>
        <v>0</v>
      </c>
      <c r="I2257">
        <f t="shared" si="71"/>
        <v>40</v>
      </c>
      <c r="J2257" s="5"/>
    </row>
    <row r="2258" spans="1:10" x14ac:dyDescent="0.25">
      <c r="A2258">
        <v>2255</v>
      </c>
      <c r="B2258">
        <v>0</v>
      </c>
      <c r="C2258" s="2">
        <v>146.6</v>
      </c>
      <c r="D2258">
        <v>2.7483375187980439</v>
      </c>
      <c r="E2258" s="2">
        <v>6.4</v>
      </c>
      <c r="F2258">
        <v>0</v>
      </c>
      <c r="G2258">
        <v>0</v>
      </c>
      <c r="H2258">
        <f t="shared" si="70"/>
        <v>0</v>
      </c>
      <c r="I2258">
        <f t="shared" si="71"/>
        <v>40</v>
      </c>
      <c r="J2258" s="5"/>
    </row>
    <row r="2259" spans="1:10" x14ac:dyDescent="0.25">
      <c r="A2259">
        <v>2256</v>
      </c>
      <c r="B2259">
        <v>0</v>
      </c>
      <c r="C2259" s="2">
        <v>146.6</v>
      </c>
      <c r="D2259">
        <v>0.51401117720765732</v>
      </c>
      <c r="E2259" s="2">
        <v>6.8</v>
      </c>
      <c r="F2259">
        <v>0</v>
      </c>
      <c r="G2259">
        <v>0</v>
      </c>
      <c r="H2259">
        <f t="shared" si="70"/>
        <v>0</v>
      </c>
      <c r="I2259">
        <f t="shared" si="71"/>
        <v>40</v>
      </c>
      <c r="J2259" s="5"/>
    </row>
    <row r="2260" spans="1:10" x14ac:dyDescent="0.25">
      <c r="A2260">
        <v>2257</v>
      </c>
      <c r="B2260">
        <v>0</v>
      </c>
      <c r="C2260" s="2">
        <v>146.6</v>
      </c>
      <c r="D2260">
        <v>16.878428236804734</v>
      </c>
      <c r="E2260" s="2">
        <v>6.5</v>
      </c>
      <c r="F2260">
        <v>0</v>
      </c>
      <c r="G2260">
        <v>0</v>
      </c>
      <c r="H2260">
        <f t="shared" si="70"/>
        <v>0</v>
      </c>
      <c r="I2260">
        <f t="shared" si="71"/>
        <v>40</v>
      </c>
      <c r="J2260" s="5"/>
    </row>
    <row r="2261" spans="1:10" x14ac:dyDescent="0.25">
      <c r="A2261">
        <v>2258</v>
      </c>
      <c r="B2261">
        <v>0</v>
      </c>
      <c r="C2261" s="2">
        <v>146.6</v>
      </c>
      <c r="D2261">
        <v>68.358181293204083</v>
      </c>
      <c r="E2261" s="2">
        <v>6.6</v>
      </c>
      <c r="F2261">
        <v>0</v>
      </c>
      <c r="G2261">
        <v>0</v>
      </c>
      <c r="H2261">
        <f t="shared" si="70"/>
        <v>0</v>
      </c>
      <c r="I2261">
        <f t="shared" si="71"/>
        <v>40</v>
      </c>
      <c r="J2261" s="5"/>
    </row>
    <row r="2262" spans="1:10" x14ac:dyDescent="0.25">
      <c r="A2262">
        <v>2259</v>
      </c>
      <c r="B2262">
        <v>0</v>
      </c>
      <c r="C2262" s="2">
        <v>146.6</v>
      </c>
      <c r="D2262">
        <v>0.30467854411162687</v>
      </c>
      <c r="E2262" s="2">
        <v>6.2</v>
      </c>
      <c r="F2262">
        <v>0</v>
      </c>
      <c r="G2262">
        <v>0</v>
      </c>
      <c r="H2262">
        <f t="shared" si="70"/>
        <v>0</v>
      </c>
      <c r="I2262">
        <f t="shared" si="71"/>
        <v>40</v>
      </c>
      <c r="J2262" s="5"/>
    </row>
    <row r="2263" spans="1:10" x14ac:dyDescent="0.25">
      <c r="A2263">
        <v>2260</v>
      </c>
      <c r="B2263">
        <v>0</v>
      </c>
      <c r="C2263" s="2">
        <v>146.6</v>
      </c>
      <c r="D2263">
        <v>272.8446214581819</v>
      </c>
      <c r="E2263" s="2">
        <v>4.3</v>
      </c>
      <c r="F2263">
        <v>0</v>
      </c>
      <c r="G2263">
        <v>0</v>
      </c>
      <c r="H2263">
        <f t="shared" si="70"/>
        <v>0</v>
      </c>
      <c r="I2263">
        <f t="shared" si="71"/>
        <v>40</v>
      </c>
      <c r="J2263" s="5"/>
    </row>
    <row r="2264" spans="1:10" x14ac:dyDescent="0.25">
      <c r="A2264">
        <v>2261</v>
      </c>
      <c r="B2264">
        <v>0</v>
      </c>
      <c r="C2264" s="2">
        <v>146.6</v>
      </c>
      <c r="D2264">
        <v>375.92281201479096</v>
      </c>
      <c r="E2264" s="2">
        <v>4</v>
      </c>
      <c r="F2264">
        <v>0</v>
      </c>
      <c r="G2264">
        <v>0</v>
      </c>
      <c r="H2264">
        <f t="shared" si="70"/>
        <v>0</v>
      </c>
      <c r="I2264">
        <f t="shared" si="71"/>
        <v>40</v>
      </c>
      <c r="J2264" s="5"/>
    </row>
    <row r="2265" spans="1:10" x14ac:dyDescent="0.25">
      <c r="A2265">
        <v>2262</v>
      </c>
      <c r="B2265">
        <v>0</v>
      </c>
      <c r="C2265" s="2">
        <v>146.6</v>
      </c>
      <c r="D2265">
        <v>414.24844706276451</v>
      </c>
      <c r="E2265" s="2">
        <v>4</v>
      </c>
      <c r="F2265">
        <v>0</v>
      </c>
      <c r="G2265">
        <v>0</v>
      </c>
      <c r="H2265">
        <f t="shared" si="70"/>
        <v>0</v>
      </c>
      <c r="I2265">
        <f t="shared" si="71"/>
        <v>40</v>
      </c>
      <c r="J2265" s="5"/>
    </row>
    <row r="2266" spans="1:10" x14ac:dyDescent="0.25">
      <c r="A2266">
        <v>2263</v>
      </c>
      <c r="B2266">
        <v>0</v>
      </c>
      <c r="C2266" s="2">
        <v>146.6</v>
      </c>
      <c r="D2266">
        <v>0.40846821443928583</v>
      </c>
      <c r="E2266" s="2">
        <v>4.2</v>
      </c>
      <c r="F2266">
        <v>0</v>
      </c>
      <c r="G2266">
        <v>0</v>
      </c>
      <c r="H2266">
        <f t="shared" si="70"/>
        <v>0</v>
      </c>
      <c r="I2266">
        <f t="shared" si="71"/>
        <v>40</v>
      </c>
      <c r="J2266" s="5"/>
    </row>
    <row r="2267" spans="1:10" x14ac:dyDescent="0.25">
      <c r="A2267">
        <v>2264</v>
      </c>
      <c r="B2267">
        <v>9.6543846720707448E-3</v>
      </c>
      <c r="C2267" s="2">
        <v>146.6</v>
      </c>
      <c r="D2267">
        <v>2.2308667930829742</v>
      </c>
      <c r="E2267" s="2">
        <v>4.3</v>
      </c>
      <c r="F2267">
        <v>0</v>
      </c>
      <c r="G2267">
        <v>0</v>
      </c>
      <c r="H2267">
        <f t="shared" si="70"/>
        <v>0</v>
      </c>
      <c r="I2267">
        <f t="shared" si="71"/>
        <v>40</v>
      </c>
      <c r="J2267" s="5"/>
    </row>
    <row r="2268" spans="1:10" x14ac:dyDescent="0.25">
      <c r="A2268">
        <v>2265</v>
      </c>
      <c r="B2268">
        <v>0.14415622697126013</v>
      </c>
      <c r="C2268" s="2">
        <v>146.6</v>
      </c>
      <c r="D2268">
        <v>1.1666196103487616</v>
      </c>
      <c r="E2268" s="2">
        <v>4.8</v>
      </c>
      <c r="F2268">
        <v>0</v>
      </c>
      <c r="G2268">
        <v>1</v>
      </c>
      <c r="H2268">
        <f t="shared" si="70"/>
        <v>19</v>
      </c>
      <c r="I2268">
        <f t="shared" si="71"/>
        <v>25</v>
      </c>
      <c r="J2268" s="5"/>
    </row>
    <row r="2269" spans="1:10" x14ac:dyDescent="0.25">
      <c r="A2269">
        <v>2266</v>
      </c>
      <c r="B2269">
        <v>0.36791451731761238</v>
      </c>
      <c r="C2269" s="2">
        <v>146.6</v>
      </c>
      <c r="D2269">
        <v>0.84286523225740018</v>
      </c>
      <c r="E2269" s="2">
        <v>3.9</v>
      </c>
      <c r="F2269">
        <v>0</v>
      </c>
      <c r="G2269">
        <v>1</v>
      </c>
      <c r="H2269">
        <f t="shared" si="70"/>
        <v>19</v>
      </c>
      <c r="I2269">
        <f t="shared" si="71"/>
        <v>25</v>
      </c>
      <c r="J2269" s="5"/>
    </row>
    <row r="2270" spans="1:10" x14ac:dyDescent="0.25">
      <c r="A2270">
        <v>2267</v>
      </c>
      <c r="B2270">
        <v>0.53345615327929252</v>
      </c>
      <c r="C2270" s="2">
        <v>146.6</v>
      </c>
      <c r="D2270">
        <v>7.7150711315332519</v>
      </c>
      <c r="E2270" s="2">
        <v>5.9</v>
      </c>
      <c r="F2270">
        <v>0</v>
      </c>
      <c r="G2270">
        <v>1</v>
      </c>
      <c r="H2270">
        <f t="shared" si="70"/>
        <v>19</v>
      </c>
      <c r="I2270">
        <f t="shared" si="71"/>
        <v>25</v>
      </c>
      <c r="J2270" s="5"/>
    </row>
    <row r="2271" spans="1:10" x14ac:dyDescent="0.25">
      <c r="A2271">
        <v>2268</v>
      </c>
      <c r="B2271">
        <v>0.62641857037582904</v>
      </c>
      <c r="C2271" s="2">
        <v>146.6</v>
      </c>
      <c r="D2271">
        <v>1.2480352841395326</v>
      </c>
      <c r="E2271" s="2">
        <v>6.2</v>
      </c>
      <c r="F2271">
        <v>0</v>
      </c>
      <c r="G2271">
        <v>1</v>
      </c>
      <c r="H2271">
        <f t="shared" si="70"/>
        <v>19</v>
      </c>
      <c r="I2271">
        <f t="shared" si="71"/>
        <v>25</v>
      </c>
      <c r="J2271" s="5"/>
    </row>
    <row r="2272" spans="1:10" x14ac:dyDescent="0.25">
      <c r="A2272">
        <v>2269</v>
      </c>
      <c r="B2272">
        <v>0.53243183492999258</v>
      </c>
      <c r="C2272" s="2">
        <v>146.6</v>
      </c>
      <c r="D2272">
        <v>40.160745504710306</v>
      </c>
      <c r="E2272" s="2">
        <v>6.1</v>
      </c>
      <c r="F2272">
        <v>0</v>
      </c>
      <c r="G2272">
        <v>1</v>
      </c>
      <c r="H2272">
        <f t="shared" si="70"/>
        <v>19</v>
      </c>
      <c r="I2272">
        <f t="shared" si="71"/>
        <v>25</v>
      </c>
      <c r="J2272" s="5"/>
    </row>
    <row r="2273" spans="1:10" x14ac:dyDescent="0.25">
      <c r="A2273">
        <v>2270</v>
      </c>
      <c r="B2273">
        <v>0.71214443625644808</v>
      </c>
      <c r="C2273" s="2">
        <v>146.6</v>
      </c>
      <c r="D2273">
        <v>109.97788483047005</v>
      </c>
      <c r="E2273" s="2">
        <v>6.6</v>
      </c>
      <c r="F2273">
        <v>0</v>
      </c>
      <c r="G2273">
        <v>1</v>
      </c>
      <c r="H2273">
        <f t="shared" si="70"/>
        <v>19</v>
      </c>
      <c r="I2273">
        <f t="shared" si="71"/>
        <v>25</v>
      </c>
      <c r="J2273" s="5"/>
    </row>
    <row r="2274" spans="1:10" x14ac:dyDescent="0.25">
      <c r="A2274">
        <v>2271</v>
      </c>
      <c r="B2274">
        <v>0.53792925571112749</v>
      </c>
      <c r="C2274" s="2">
        <v>146.6</v>
      </c>
      <c r="D2274">
        <v>10.437869973643451</v>
      </c>
      <c r="E2274" s="2">
        <v>5.6</v>
      </c>
      <c r="F2274">
        <v>0</v>
      </c>
      <c r="G2274">
        <v>1</v>
      </c>
      <c r="H2274">
        <f t="shared" si="70"/>
        <v>19</v>
      </c>
      <c r="I2274">
        <f t="shared" si="71"/>
        <v>25</v>
      </c>
      <c r="J2274" s="5"/>
    </row>
    <row r="2275" spans="1:10" x14ac:dyDescent="0.25">
      <c r="A2275">
        <v>2272</v>
      </c>
      <c r="B2275">
        <v>0.34461311717022841</v>
      </c>
      <c r="C2275" s="2">
        <v>146.6</v>
      </c>
      <c r="D2275">
        <v>7.0211736631748316</v>
      </c>
      <c r="E2275" s="2">
        <v>6.3</v>
      </c>
      <c r="F2275">
        <v>0</v>
      </c>
      <c r="G2275">
        <v>1</v>
      </c>
      <c r="H2275">
        <f t="shared" si="70"/>
        <v>19</v>
      </c>
      <c r="I2275">
        <f t="shared" si="71"/>
        <v>25</v>
      </c>
      <c r="J2275" s="5"/>
    </row>
    <row r="2276" spans="1:10" x14ac:dyDescent="0.25">
      <c r="A2276">
        <v>2273</v>
      </c>
      <c r="B2276">
        <v>0.2225939572586588</v>
      </c>
      <c r="C2276" s="2">
        <v>146.6</v>
      </c>
      <c r="D2276">
        <v>0.67734476174860536</v>
      </c>
      <c r="E2276" s="2">
        <v>6</v>
      </c>
      <c r="F2276">
        <v>0</v>
      </c>
      <c r="G2276">
        <v>1</v>
      </c>
      <c r="H2276">
        <f t="shared" si="70"/>
        <v>19</v>
      </c>
      <c r="I2276">
        <f t="shared" si="71"/>
        <v>25</v>
      </c>
      <c r="J2276" s="5"/>
    </row>
    <row r="2277" spans="1:10" x14ac:dyDescent="0.25">
      <c r="A2277">
        <v>2274</v>
      </c>
      <c r="B2277">
        <v>0.10033161385408991</v>
      </c>
      <c r="C2277" s="2">
        <v>146.6</v>
      </c>
      <c r="D2277">
        <v>5.0725420067266347</v>
      </c>
      <c r="E2277" s="2">
        <v>5.0999999999999996</v>
      </c>
      <c r="F2277">
        <v>0</v>
      </c>
      <c r="G2277">
        <v>1</v>
      </c>
      <c r="H2277">
        <f t="shared" si="70"/>
        <v>19</v>
      </c>
      <c r="I2277">
        <f t="shared" si="71"/>
        <v>25</v>
      </c>
      <c r="J2277" s="5"/>
    </row>
    <row r="2278" spans="1:10" x14ac:dyDescent="0.25">
      <c r="A2278">
        <v>2275</v>
      </c>
      <c r="B2278">
        <v>1.7079587324981577E-2</v>
      </c>
      <c r="C2278" s="2">
        <v>146.6</v>
      </c>
      <c r="D2278">
        <v>3.5677542592477067</v>
      </c>
      <c r="E2278" s="2">
        <v>4.3</v>
      </c>
      <c r="F2278">
        <v>0</v>
      </c>
      <c r="G2278">
        <v>0</v>
      </c>
      <c r="H2278">
        <f t="shared" si="70"/>
        <v>0</v>
      </c>
      <c r="I2278">
        <f t="shared" si="71"/>
        <v>40</v>
      </c>
      <c r="J2278" s="5"/>
    </row>
    <row r="2279" spans="1:10" x14ac:dyDescent="0.25">
      <c r="A2279">
        <v>2276</v>
      </c>
      <c r="B2279">
        <v>0</v>
      </c>
      <c r="C2279" s="2">
        <v>146.6</v>
      </c>
      <c r="D2279">
        <v>2.216715262417182</v>
      </c>
      <c r="E2279" s="2">
        <v>3.8</v>
      </c>
      <c r="F2279">
        <v>0</v>
      </c>
      <c r="G2279">
        <v>0</v>
      </c>
      <c r="H2279">
        <f t="shared" si="70"/>
        <v>0</v>
      </c>
      <c r="I2279">
        <f t="shared" si="71"/>
        <v>40</v>
      </c>
      <c r="J2279" s="5"/>
    </row>
    <row r="2280" spans="1:10" x14ac:dyDescent="0.25">
      <c r="A2280">
        <v>2277</v>
      </c>
      <c r="B2280">
        <v>0</v>
      </c>
      <c r="C2280" s="2">
        <v>146.6</v>
      </c>
      <c r="D2280">
        <v>0.37287175637663905</v>
      </c>
      <c r="E2280" s="2">
        <v>3.9</v>
      </c>
      <c r="F2280">
        <v>0</v>
      </c>
      <c r="G2280">
        <v>0</v>
      </c>
      <c r="H2280">
        <f t="shared" si="70"/>
        <v>0</v>
      </c>
      <c r="I2280">
        <f t="shared" si="71"/>
        <v>40</v>
      </c>
      <c r="J2280" s="5"/>
    </row>
    <row r="2281" spans="1:10" x14ac:dyDescent="0.25">
      <c r="A2281">
        <v>2278</v>
      </c>
      <c r="B2281">
        <v>0</v>
      </c>
      <c r="C2281" s="2">
        <v>146.6</v>
      </c>
      <c r="D2281">
        <v>1.0246987094617031</v>
      </c>
      <c r="E2281" s="2">
        <v>4.2</v>
      </c>
      <c r="F2281">
        <v>0</v>
      </c>
      <c r="G2281">
        <v>0</v>
      </c>
      <c r="H2281">
        <f t="shared" si="70"/>
        <v>0</v>
      </c>
      <c r="I2281">
        <f t="shared" si="71"/>
        <v>40</v>
      </c>
      <c r="J2281" s="5"/>
    </row>
    <row r="2282" spans="1:10" x14ac:dyDescent="0.25">
      <c r="A2282">
        <v>2279</v>
      </c>
      <c r="B2282">
        <v>0</v>
      </c>
      <c r="C2282" s="2">
        <v>146.6</v>
      </c>
      <c r="D2282">
        <v>1.2776105652592209</v>
      </c>
      <c r="E2282" s="2">
        <v>4.2</v>
      </c>
      <c r="F2282">
        <v>0</v>
      </c>
      <c r="G2282">
        <v>0</v>
      </c>
      <c r="H2282">
        <f t="shared" si="70"/>
        <v>0</v>
      </c>
      <c r="I2282">
        <f t="shared" si="71"/>
        <v>40</v>
      </c>
      <c r="J2282" s="5"/>
    </row>
    <row r="2283" spans="1:10" x14ac:dyDescent="0.25">
      <c r="A2283">
        <v>2280</v>
      </c>
      <c r="B2283">
        <v>0</v>
      </c>
      <c r="C2283" s="2">
        <v>146.6</v>
      </c>
      <c r="D2283">
        <v>1.9764443236663716</v>
      </c>
      <c r="E2283" s="2">
        <v>4.3</v>
      </c>
      <c r="F2283">
        <v>0</v>
      </c>
      <c r="G2283">
        <v>0</v>
      </c>
      <c r="H2283">
        <f t="shared" si="70"/>
        <v>0</v>
      </c>
      <c r="I2283">
        <f t="shared" si="71"/>
        <v>40</v>
      </c>
      <c r="J2283" s="5"/>
    </row>
    <row r="2284" spans="1:10" x14ac:dyDescent="0.25">
      <c r="A2284">
        <v>2281</v>
      </c>
      <c r="B2284">
        <v>0</v>
      </c>
      <c r="C2284" s="2">
        <v>146.6</v>
      </c>
      <c r="D2284">
        <v>3.4229793815190481</v>
      </c>
      <c r="E2284" s="2">
        <v>4.0999999999999996</v>
      </c>
      <c r="F2284">
        <v>0</v>
      </c>
      <c r="G2284">
        <v>0</v>
      </c>
      <c r="H2284">
        <f t="shared" si="70"/>
        <v>0</v>
      </c>
      <c r="I2284">
        <f t="shared" si="71"/>
        <v>40</v>
      </c>
      <c r="J2284" s="5"/>
    </row>
    <row r="2285" spans="1:10" x14ac:dyDescent="0.25">
      <c r="A2285">
        <v>2282</v>
      </c>
      <c r="B2285">
        <v>0</v>
      </c>
      <c r="C2285" s="2">
        <v>146.6</v>
      </c>
      <c r="D2285">
        <v>7.4784378711709714</v>
      </c>
      <c r="E2285" s="2">
        <v>4.2</v>
      </c>
      <c r="F2285">
        <v>0</v>
      </c>
      <c r="G2285">
        <v>0</v>
      </c>
      <c r="H2285">
        <f t="shared" si="70"/>
        <v>0</v>
      </c>
      <c r="I2285">
        <f t="shared" si="71"/>
        <v>40</v>
      </c>
      <c r="J2285" s="5"/>
    </row>
    <row r="2286" spans="1:10" x14ac:dyDescent="0.25">
      <c r="A2286">
        <v>2283</v>
      </c>
      <c r="B2286">
        <v>0</v>
      </c>
      <c r="C2286" s="2">
        <v>146.6</v>
      </c>
      <c r="D2286">
        <v>0.28323952307537231</v>
      </c>
      <c r="E2286" s="2">
        <v>3.9</v>
      </c>
      <c r="F2286">
        <v>0</v>
      </c>
      <c r="G2286">
        <v>0</v>
      </c>
      <c r="H2286">
        <f t="shared" si="70"/>
        <v>0</v>
      </c>
      <c r="I2286">
        <f t="shared" si="71"/>
        <v>40</v>
      </c>
      <c r="J2286" s="5"/>
    </row>
    <row r="2287" spans="1:10" x14ac:dyDescent="0.25">
      <c r="A2287">
        <v>2284</v>
      </c>
      <c r="B2287">
        <v>0</v>
      </c>
      <c r="C2287" s="2">
        <v>146.6</v>
      </c>
      <c r="D2287">
        <v>287.70827971910268</v>
      </c>
      <c r="E2287" s="2">
        <v>0.9</v>
      </c>
      <c r="F2287">
        <v>0</v>
      </c>
      <c r="G2287">
        <v>0</v>
      </c>
      <c r="H2287">
        <f t="shared" si="70"/>
        <v>0</v>
      </c>
      <c r="I2287">
        <f t="shared" si="71"/>
        <v>40</v>
      </c>
      <c r="J2287" s="5"/>
    </row>
    <row r="2288" spans="1:10" x14ac:dyDescent="0.25">
      <c r="A2288">
        <v>2285</v>
      </c>
      <c r="B2288">
        <v>0</v>
      </c>
      <c r="C2288" s="2">
        <v>146.6</v>
      </c>
      <c r="D2288">
        <v>379.74780395361154</v>
      </c>
      <c r="E2288" s="2">
        <v>0.7</v>
      </c>
      <c r="F2288">
        <v>0</v>
      </c>
      <c r="G2288">
        <v>0</v>
      </c>
      <c r="H2288">
        <f t="shared" si="70"/>
        <v>0</v>
      </c>
      <c r="I2288">
        <f t="shared" si="71"/>
        <v>40</v>
      </c>
      <c r="J2288" s="5"/>
    </row>
    <row r="2289" spans="1:10" x14ac:dyDescent="0.25">
      <c r="A2289">
        <v>2286</v>
      </c>
      <c r="B2289">
        <v>0</v>
      </c>
      <c r="C2289" s="2">
        <v>146.6</v>
      </c>
      <c r="D2289">
        <v>384.84933858706592</v>
      </c>
      <c r="E2289" s="2">
        <v>1.2</v>
      </c>
      <c r="F2289">
        <v>0</v>
      </c>
      <c r="G2289">
        <v>0</v>
      </c>
      <c r="H2289">
        <f t="shared" si="70"/>
        <v>0</v>
      </c>
      <c r="I2289">
        <f t="shared" si="71"/>
        <v>40</v>
      </c>
      <c r="J2289" s="5"/>
    </row>
    <row r="2290" spans="1:10" x14ac:dyDescent="0.25">
      <c r="A2290">
        <v>2287</v>
      </c>
      <c r="B2290">
        <v>1.9031687546057479E-3</v>
      </c>
      <c r="C2290" s="2">
        <v>146.6</v>
      </c>
      <c r="D2290">
        <v>33.476736513190247</v>
      </c>
      <c r="E2290" s="2">
        <v>1.7</v>
      </c>
      <c r="F2290">
        <v>0</v>
      </c>
      <c r="G2290">
        <v>0</v>
      </c>
      <c r="H2290">
        <f t="shared" si="70"/>
        <v>0</v>
      </c>
      <c r="I2290">
        <f t="shared" si="71"/>
        <v>40</v>
      </c>
      <c r="J2290" s="5"/>
    </row>
    <row r="2291" spans="1:10" x14ac:dyDescent="0.25">
      <c r="A2291">
        <v>2288</v>
      </c>
      <c r="B2291">
        <v>9.7538688282977168E-2</v>
      </c>
      <c r="C2291" s="2">
        <v>146.6</v>
      </c>
      <c r="D2291">
        <v>2.2044210700778155</v>
      </c>
      <c r="E2291" s="2">
        <v>2.1</v>
      </c>
      <c r="F2291">
        <v>0</v>
      </c>
      <c r="G2291">
        <v>0</v>
      </c>
      <c r="H2291">
        <f t="shared" si="70"/>
        <v>0</v>
      </c>
      <c r="I2291">
        <f t="shared" si="71"/>
        <v>40</v>
      </c>
      <c r="J2291" s="5"/>
    </row>
    <row r="2292" spans="1:10" x14ac:dyDescent="0.25">
      <c r="A2292">
        <v>2289</v>
      </c>
      <c r="B2292">
        <v>0.21212969786293295</v>
      </c>
      <c r="C2292" s="2">
        <v>146.6</v>
      </c>
      <c r="D2292">
        <v>24.383331286300038</v>
      </c>
      <c r="E2292" s="2">
        <v>2.7</v>
      </c>
      <c r="F2292">
        <v>0</v>
      </c>
      <c r="G2292">
        <v>1</v>
      </c>
      <c r="H2292">
        <f t="shared" si="70"/>
        <v>19</v>
      </c>
      <c r="I2292">
        <f t="shared" si="71"/>
        <v>25</v>
      </c>
      <c r="J2292" s="5"/>
    </row>
    <row r="2293" spans="1:10" x14ac:dyDescent="0.25">
      <c r="A2293">
        <v>2290</v>
      </c>
      <c r="B2293">
        <v>0.36058216654384673</v>
      </c>
      <c r="C2293" s="2">
        <v>146.6</v>
      </c>
      <c r="D2293">
        <v>5.1048138267103189</v>
      </c>
      <c r="E2293" s="2">
        <v>3</v>
      </c>
      <c r="F2293">
        <v>0</v>
      </c>
      <c r="G2293">
        <v>1</v>
      </c>
      <c r="H2293">
        <f t="shared" si="70"/>
        <v>19</v>
      </c>
      <c r="I2293">
        <f t="shared" si="71"/>
        <v>25</v>
      </c>
      <c r="J2293" s="5"/>
    </row>
    <row r="2294" spans="1:10" x14ac:dyDescent="0.25">
      <c r="A2294">
        <v>2291</v>
      </c>
      <c r="B2294">
        <v>0.52010316875460572</v>
      </c>
      <c r="C2294" s="2">
        <v>146.6</v>
      </c>
      <c r="D2294">
        <v>17.083656204559798</v>
      </c>
      <c r="E2294" s="2">
        <v>3.4</v>
      </c>
      <c r="F2294">
        <v>0</v>
      </c>
      <c r="G2294">
        <v>1</v>
      </c>
      <c r="H2294">
        <f t="shared" si="70"/>
        <v>19</v>
      </c>
      <c r="I2294">
        <f t="shared" si="71"/>
        <v>25</v>
      </c>
      <c r="J2294" s="5"/>
    </row>
    <row r="2295" spans="1:10" x14ac:dyDescent="0.25">
      <c r="A2295">
        <v>2292</v>
      </c>
      <c r="B2295">
        <v>0.40709653647752392</v>
      </c>
      <c r="C2295" s="2">
        <v>146.6</v>
      </c>
      <c r="D2295">
        <v>3.6269045279905656</v>
      </c>
      <c r="E2295" s="2">
        <v>4.2</v>
      </c>
      <c r="F2295">
        <v>0</v>
      </c>
      <c r="G2295">
        <v>1</v>
      </c>
      <c r="H2295">
        <f t="shared" si="70"/>
        <v>19</v>
      </c>
      <c r="I2295">
        <f t="shared" si="71"/>
        <v>25</v>
      </c>
      <c r="J2295" s="5"/>
    </row>
    <row r="2296" spans="1:10" x14ac:dyDescent="0.25">
      <c r="A2296">
        <v>2293</v>
      </c>
      <c r="B2296">
        <v>0.293316138540899</v>
      </c>
      <c r="C2296" s="2">
        <v>146.6</v>
      </c>
      <c r="D2296">
        <v>40.737155420809223</v>
      </c>
      <c r="E2296" s="2">
        <v>4.5999999999999996</v>
      </c>
      <c r="F2296">
        <v>0</v>
      </c>
      <c r="G2296">
        <v>1</v>
      </c>
      <c r="H2296">
        <f t="shared" si="70"/>
        <v>19</v>
      </c>
      <c r="I2296">
        <f t="shared" si="71"/>
        <v>25</v>
      </c>
      <c r="J2296" s="5"/>
    </row>
    <row r="2297" spans="1:10" x14ac:dyDescent="0.25">
      <c r="A2297">
        <v>2294</v>
      </c>
      <c r="B2297">
        <v>0.45067796610169497</v>
      </c>
      <c r="C2297" s="2">
        <v>146.6</v>
      </c>
      <c r="D2297">
        <v>105.64032426248592</v>
      </c>
      <c r="E2297" s="2">
        <v>4.7</v>
      </c>
      <c r="F2297">
        <v>0</v>
      </c>
      <c r="G2297">
        <v>1</v>
      </c>
      <c r="H2297">
        <f t="shared" si="70"/>
        <v>19</v>
      </c>
      <c r="I2297">
        <f t="shared" si="71"/>
        <v>25</v>
      </c>
      <c r="J2297" s="5"/>
    </row>
    <row r="2298" spans="1:10" x14ac:dyDescent="0.25">
      <c r="A2298">
        <v>2295</v>
      </c>
      <c r="B2298">
        <v>0.38223286661753875</v>
      </c>
      <c r="C2298" s="2">
        <v>146.6</v>
      </c>
      <c r="D2298">
        <v>7.2927411241757376</v>
      </c>
      <c r="E2298" s="2">
        <v>4.8</v>
      </c>
      <c r="F2298">
        <v>0</v>
      </c>
      <c r="G2298">
        <v>1</v>
      </c>
      <c r="H2298">
        <f t="shared" si="70"/>
        <v>19</v>
      </c>
      <c r="I2298">
        <f t="shared" si="71"/>
        <v>25</v>
      </c>
      <c r="J2298" s="5"/>
    </row>
    <row r="2299" spans="1:10" x14ac:dyDescent="0.25">
      <c r="A2299">
        <v>2296</v>
      </c>
      <c r="B2299">
        <v>0.30430361090641123</v>
      </c>
      <c r="C2299" s="2">
        <v>146.6</v>
      </c>
      <c r="D2299">
        <v>3.9487328013481135E-2</v>
      </c>
      <c r="E2299" s="2">
        <v>2.6</v>
      </c>
      <c r="F2299">
        <v>0</v>
      </c>
      <c r="G2299">
        <v>1</v>
      </c>
      <c r="H2299">
        <f t="shared" si="70"/>
        <v>19</v>
      </c>
      <c r="I2299">
        <f t="shared" si="71"/>
        <v>25</v>
      </c>
      <c r="J2299" s="5"/>
    </row>
    <row r="2300" spans="1:10" x14ac:dyDescent="0.25">
      <c r="A2300">
        <v>2297</v>
      </c>
      <c r="B2300">
        <v>9.7575534266764921E-2</v>
      </c>
      <c r="C2300" s="2">
        <v>146.6</v>
      </c>
      <c r="D2300">
        <v>7.0862576088266751</v>
      </c>
      <c r="E2300" s="2">
        <v>3.8</v>
      </c>
      <c r="F2300">
        <v>0</v>
      </c>
      <c r="G2300">
        <v>1</v>
      </c>
      <c r="H2300">
        <f t="shared" si="70"/>
        <v>19</v>
      </c>
      <c r="I2300">
        <f t="shared" si="71"/>
        <v>25</v>
      </c>
      <c r="J2300" s="5"/>
    </row>
    <row r="2301" spans="1:10" x14ac:dyDescent="0.25">
      <c r="A2301">
        <v>2298</v>
      </c>
      <c r="B2301">
        <v>8.4708916728076636E-2</v>
      </c>
      <c r="C2301" s="2">
        <v>146.6</v>
      </c>
      <c r="D2301">
        <v>3.5050042085614339</v>
      </c>
      <c r="E2301" s="2">
        <v>3.1</v>
      </c>
      <c r="F2301">
        <v>0</v>
      </c>
      <c r="G2301">
        <v>1</v>
      </c>
      <c r="H2301">
        <f t="shared" si="70"/>
        <v>19</v>
      </c>
      <c r="I2301">
        <f t="shared" si="71"/>
        <v>25</v>
      </c>
      <c r="J2301" s="5"/>
    </row>
    <row r="2302" spans="1:10" x14ac:dyDescent="0.25">
      <c r="A2302">
        <v>2299</v>
      </c>
      <c r="B2302">
        <v>0</v>
      </c>
      <c r="C2302" s="2">
        <v>146.6</v>
      </c>
      <c r="D2302">
        <v>1.1847905017654325</v>
      </c>
      <c r="E2302" s="2">
        <v>2</v>
      </c>
      <c r="F2302">
        <v>0</v>
      </c>
      <c r="G2302">
        <v>0</v>
      </c>
      <c r="H2302">
        <f t="shared" si="70"/>
        <v>0</v>
      </c>
      <c r="I2302">
        <f t="shared" si="71"/>
        <v>40</v>
      </c>
      <c r="J2302" s="5"/>
    </row>
    <row r="2303" spans="1:10" x14ac:dyDescent="0.25">
      <c r="A2303">
        <v>2300</v>
      </c>
      <c r="B2303">
        <v>0</v>
      </c>
      <c r="C2303" s="2">
        <v>146.6</v>
      </c>
      <c r="D2303">
        <v>5.2445567650279692</v>
      </c>
      <c r="E2303" s="2">
        <v>1.3</v>
      </c>
      <c r="F2303">
        <v>0</v>
      </c>
      <c r="G2303">
        <v>0</v>
      </c>
      <c r="H2303">
        <f t="shared" si="70"/>
        <v>0</v>
      </c>
      <c r="I2303">
        <f t="shared" si="71"/>
        <v>40</v>
      </c>
      <c r="J2303" s="5"/>
    </row>
    <row r="2304" spans="1:10" x14ac:dyDescent="0.25">
      <c r="A2304">
        <v>2301</v>
      </c>
      <c r="B2304">
        <v>0</v>
      </c>
      <c r="C2304" s="2">
        <v>146.6</v>
      </c>
      <c r="D2304">
        <v>1.2334277491365255</v>
      </c>
      <c r="E2304" s="2">
        <v>1</v>
      </c>
      <c r="F2304">
        <v>0</v>
      </c>
      <c r="G2304">
        <v>0</v>
      </c>
      <c r="H2304">
        <f t="shared" si="70"/>
        <v>0</v>
      </c>
      <c r="I2304">
        <f t="shared" si="71"/>
        <v>40</v>
      </c>
      <c r="J2304" s="5"/>
    </row>
    <row r="2305" spans="1:10" x14ac:dyDescent="0.25">
      <c r="A2305">
        <v>2302</v>
      </c>
      <c r="B2305">
        <v>0</v>
      </c>
      <c r="C2305" s="2">
        <v>146.6</v>
      </c>
      <c r="D2305">
        <v>2.1018490891868318</v>
      </c>
      <c r="E2305" s="2">
        <v>1.1000000000000001</v>
      </c>
      <c r="F2305">
        <v>0</v>
      </c>
      <c r="G2305">
        <v>0</v>
      </c>
      <c r="H2305">
        <f t="shared" si="70"/>
        <v>0</v>
      </c>
      <c r="I2305">
        <f t="shared" si="71"/>
        <v>40</v>
      </c>
      <c r="J2305" s="5"/>
    </row>
    <row r="2306" spans="1:10" x14ac:dyDescent="0.25">
      <c r="A2306">
        <v>2303</v>
      </c>
      <c r="B2306">
        <v>0</v>
      </c>
      <c r="C2306" s="2">
        <v>146.6</v>
      </c>
      <c r="D2306">
        <v>9.0973299342272895</v>
      </c>
      <c r="E2306" s="2">
        <v>1</v>
      </c>
      <c r="F2306">
        <v>0</v>
      </c>
      <c r="G2306">
        <v>0</v>
      </c>
      <c r="H2306">
        <f t="shared" si="70"/>
        <v>0</v>
      </c>
      <c r="I2306">
        <f t="shared" si="71"/>
        <v>40</v>
      </c>
      <c r="J2306" s="5"/>
    </row>
    <row r="2307" spans="1:10" x14ac:dyDescent="0.25">
      <c r="A2307">
        <v>2304</v>
      </c>
      <c r="B2307">
        <v>0</v>
      </c>
      <c r="C2307" s="2">
        <v>146.6</v>
      </c>
      <c r="D2307">
        <v>9.92433255773037</v>
      </c>
      <c r="E2307" s="2">
        <v>1</v>
      </c>
      <c r="F2307">
        <v>0</v>
      </c>
      <c r="G2307">
        <v>0</v>
      </c>
      <c r="H2307">
        <f t="shared" si="70"/>
        <v>0</v>
      </c>
      <c r="I2307">
        <f t="shared" si="71"/>
        <v>40</v>
      </c>
      <c r="J2307" s="5"/>
    </row>
    <row r="2308" spans="1:10" x14ac:dyDescent="0.25">
      <c r="A2308">
        <v>2305</v>
      </c>
      <c r="B2308">
        <v>0</v>
      </c>
      <c r="C2308" s="2">
        <v>146.6</v>
      </c>
      <c r="D2308">
        <v>0.79389475271029819</v>
      </c>
      <c r="E2308" s="2">
        <v>0.9</v>
      </c>
      <c r="F2308">
        <v>0</v>
      </c>
      <c r="G2308">
        <v>0</v>
      </c>
      <c r="H2308">
        <f t="shared" si="70"/>
        <v>0</v>
      </c>
      <c r="I2308">
        <f t="shared" si="71"/>
        <v>40</v>
      </c>
      <c r="J2308" s="5"/>
    </row>
    <row r="2309" spans="1:10" x14ac:dyDescent="0.25">
      <c r="A2309">
        <v>2306</v>
      </c>
      <c r="B2309">
        <v>0</v>
      </c>
      <c r="C2309" s="2">
        <v>146.6</v>
      </c>
      <c r="D2309">
        <v>1.6117858537524141</v>
      </c>
      <c r="E2309" s="2">
        <v>1</v>
      </c>
      <c r="F2309">
        <v>0</v>
      </c>
      <c r="G2309">
        <v>0</v>
      </c>
      <c r="H2309">
        <f t="shared" ref="H2309:H2372" si="72">G2309*19</f>
        <v>0</v>
      </c>
      <c r="I2309">
        <f t="shared" ref="I2309:I2372" si="73">IF(G2309=0, 40, 25)</f>
        <v>40</v>
      </c>
      <c r="J2309" s="5"/>
    </row>
    <row r="2310" spans="1:10" x14ac:dyDescent="0.25">
      <c r="A2310">
        <v>2307</v>
      </c>
      <c r="B2310">
        <v>0</v>
      </c>
      <c r="C2310" s="2">
        <v>146.6</v>
      </c>
      <c r="D2310">
        <v>16.778078702545148</v>
      </c>
      <c r="E2310" s="2">
        <v>0.8</v>
      </c>
      <c r="F2310">
        <v>0</v>
      </c>
      <c r="G2310">
        <v>0</v>
      </c>
      <c r="H2310">
        <f t="shared" si="72"/>
        <v>0</v>
      </c>
      <c r="I2310">
        <f t="shared" si="73"/>
        <v>40</v>
      </c>
      <c r="J2310" s="5"/>
    </row>
    <row r="2311" spans="1:10" x14ac:dyDescent="0.25">
      <c r="A2311">
        <v>2308</v>
      </c>
      <c r="B2311">
        <v>0</v>
      </c>
      <c r="C2311" s="2">
        <v>146.6</v>
      </c>
      <c r="D2311">
        <v>264.73660157998938</v>
      </c>
      <c r="E2311" s="2">
        <v>0.8</v>
      </c>
      <c r="F2311">
        <v>0</v>
      </c>
      <c r="G2311">
        <v>0</v>
      </c>
      <c r="H2311">
        <f t="shared" si="72"/>
        <v>0</v>
      </c>
      <c r="I2311">
        <f t="shared" si="73"/>
        <v>40</v>
      </c>
      <c r="J2311" s="5"/>
    </row>
    <row r="2312" spans="1:10" x14ac:dyDescent="0.25">
      <c r="A2312">
        <v>2309</v>
      </c>
      <c r="B2312">
        <v>0</v>
      </c>
      <c r="C2312" s="2">
        <v>146.6</v>
      </c>
      <c r="D2312">
        <v>375.5144307714192</v>
      </c>
      <c r="E2312" s="2">
        <v>1</v>
      </c>
      <c r="F2312">
        <v>0</v>
      </c>
      <c r="G2312">
        <v>0</v>
      </c>
      <c r="H2312">
        <f t="shared" si="72"/>
        <v>0</v>
      </c>
      <c r="I2312">
        <f t="shared" si="73"/>
        <v>40</v>
      </c>
      <c r="J2312" s="5"/>
    </row>
    <row r="2313" spans="1:10" x14ac:dyDescent="0.25">
      <c r="A2313">
        <v>2310</v>
      </c>
      <c r="B2313">
        <v>0</v>
      </c>
      <c r="C2313" s="2">
        <v>146.6</v>
      </c>
      <c r="D2313">
        <v>375.56090248657978</v>
      </c>
      <c r="E2313" s="2">
        <v>1.1000000000000001</v>
      </c>
      <c r="F2313">
        <v>0</v>
      </c>
      <c r="G2313">
        <v>0</v>
      </c>
      <c r="H2313">
        <f t="shared" si="72"/>
        <v>0</v>
      </c>
      <c r="I2313">
        <f t="shared" si="73"/>
        <v>40</v>
      </c>
      <c r="J2313" s="5"/>
    </row>
    <row r="2314" spans="1:10" x14ac:dyDescent="0.25">
      <c r="A2314">
        <v>2311</v>
      </c>
      <c r="B2314">
        <v>9.3249815770081066E-4</v>
      </c>
      <c r="C2314" s="2">
        <v>146.6</v>
      </c>
      <c r="D2314">
        <v>32.127161807726594</v>
      </c>
      <c r="E2314" s="2">
        <v>1.1000000000000001</v>
      </c>
      <c r="F2314">
        <v>0</v>
      </c>
      <c r="G2314">
        <v>0</v>
      </c>
      <c r="H2314">
        <f t="shared" si="72"/>
        <v>0</v>
      </c>
      <c r="I2314">
        <f t="shared" si="73"/>
        <v>40</v>
      </c>
      <c r="J2314" s="5"/>
    </row>
    <row r="2315" spans="1:10" x14ac:dyDescent="0.25">
      <c r="A2315">
        <v>2312</v>
      </c>
      <c r="B2315">
        <v>8.1495946941783345E-2</v>
      </c>
      <c r="C2315" s="2">
        <v>146.6</v>
      </c>
      <c r="D2315">
        <v>1.8018355409414664</v>
      </c>
      <c r="E2315" s="2">
        <v>1.4</v>
      </c>
      <c r="F2315">
        <v>0</v>
      </c>
      <c r="G2315">
        <v>0</v>
      </c>
      <c r="H2315">
        <f t="shared" si="72"/>
        <v>0</v>
      </c>
      <c r="I2315">
        <f t="shared" si="73"/>
        <v>40</v>
      </c>
      <c r="J2315" s="5"/>
    </row>
    <row r="2316" spans="1:10" x14ac:dyDescent="0.25">
      <c r="A2316">
        <v>2313</v>
      </c>
      <c r="B2316">
        <v>0.12872512896094326</v>
      </c>
      <c r="C2316" s="2">
        <v>146.6</v>
      </c>
      <c r="D2316">
        <v>1.0732356894647332</v>
      </c>
      <c r="E2316" s="2">
        <v>1.8</v>
      </c>
      <c r="F2316">
        <v>0</v>
      </c>
      <c r="G2316">
        <v>1</v>
      </c>
      <c r="H2316">
        <f t="shared" si="72"/>
        <v>19</v>
      </c>
      <c r="I2316">
        <f t="shared" si="73"/>
        <v>25</v>
      </c>
      <c r="J2316" s="5"/>
    </row>
    <row r="2317" spans="1:10" x14ac:dyDescent="0.25">
      <c r="A2317">
        <v>2314</v>
      </c>
      <c r="B2317">
        <v>0.13112011790714811</v>
      </c>
      <c r="C2317" s="2">
        <v>146.6</v>
      </c>
      <c r="D2317">
        <v>0.81094436271255654</v>
      </c>
      <c r="E2317" s="2">
        <v>2.7</v>
      </c>
      <c r="F2317">
        <v>0</v>
      </c>
      <c r="G2317">
        <v>1</v>
      </c>
      <c r="H2317">
        <f t="shared" si="72"/>
        <v>19</v>
      </c>
      <c r="I2317">
        <f t="shared" si="73"/>
        <v>25</v>
      </c>
      <c r="J2317" s="5"/>
    </row>
    <row r="2318" spans="1:10" x14ac:dyDescent="0.25">
      <c r="A2318">
        <v>2315</v>
      </c>
      <c r="B2318">
        <v>0.15404568901989682</v>
      </c>
      <c r="C2318" s="2">
        <v>146.6</v>
      </c>
      <c r="D2318">
        <v>1.8157203234771571</v>
      </c>
      <c r="E2318" s="2">
        <v>2.6</v>
      </c>
      <c r="F2318">
        <v>0</v>
      </c>
      <c r="G2318">
        <v>1</v>
      </c>
      <c r="H2318">
        <f t="shared" si="72"/>
        <v>19</v>
      </c>
      <c r="I2318">
        <f t="shared" si="73"/>
        <v>25</v>
      </c>
      <c r="J2318" s="5"/>
    </row>
    <row r="2319" spans="1:10" x14ac:dyDescent="0.25">
      <c r="A2319">
        <v>2316</v>
      </c>
      <c r="B2319">
        <v>0.24099484156226969</v>
      </c>
      <c r="C2319" s="2">
        <v>146.6</v>
      </c>
      <c r="D2319">
        <v>133.13947498834833</v>
      </c>
      <c r="E2319" s="2">
        <v>3.4</v>
      </c>
      <c r="F2319">
        <v>0</v>
      </c>
      <c r="G2319">
        <v>1</v>
      </c>
      <c r="H2319">
        <f t="shared" si="72"/>
        <v>19</v>
      </c>
      <c r="I2319">
        <f t="shared" si="73"/>
        <v>25</v>
      </c>
      <c r="J2319" s="5"/>
    </row>
    <row r="2320" spans="1:10" x14ac:dyDescent="0.25">
      <c r="A2320">
        <v>2317</v>
      </c>
      <c r="B2320">
        <v>0.42758290346352251</v>
      </c>
      <c r="C2320" s="2">
        <v>146.6</v>
      </c>
      <c r="D2320">
        <v>38.243133563600317</v>
      </c>
      <c r="E2320" s="2">
        <v>3.9</v>
      </c>
      <c r="F2320">
        <v>0</v>
      </c>
      <c r="G2320">
        <v>1</v>
      </c>
      <c r="H2320">
        <f t="shared" si="72"/>
        <v>19</v>
      </c>
      <c r="I2320">
        <f t="shared" si="73"/>
        <v>25</v>
      </c>
      <c r="J2320" s="5"/>
    </row>
    <row r="2321" spans="1:10" x14ac:dyDescent="0.25">
      <c r="A2321">
        <v>2318</v>
      </c>
      <c r="B2321">
        <v>0.79587324981577012</v>
      </c>
      <c r="C2321" s="2">
        <v>146.6</v>
      </c>
      <c r="D2321">
        <v>115.21432638321446</v>
      </c>
      <c r="E2321" s="2">
        <v>4.4000000000000004</v>
      </c>
      <c r="F2321">
        <v>0</v>
      </c>
      <c r="G2321">
        <v>1</v>
      </c>
      <c r="H2321">
        <f t="shared" si="72"/>
        <v>19</v>
      </c>
      <c r="I2321">
        <f t="shared" si="73"/>
        <v>25</v>
      </c>
      <c r="J2321" s="5"/>
    </row>
    <row r="2322" spans="1:10" x14ac:dyDescent="0.25">
      <c r="A2322">
        <v>2319</v>
      </c>
      <c r="B2322">
        <v>0.57501842299189387</v>
      </c>
      <c r="C2322" s="2">
        <v>146.6</v>
      </c>
      <c r="D2322">
        <v>1.9078265177556586</v>
      </c>
      <c r="E2322" s="2">
        <v>2.9</v>
      </c>
      <c r="F2322">
        <v>0</v>
      </c>
      <c r="G2322">
        <v>1</v>
      </c>
      <c r="H2322">
        <f t="shared" si="72"/>
        <v>19</v>
      </c>
      <c r="I2322">
        <f t="shared" si="73"/>
        <v>25</v>
      </c>
      <c r="J2322" s="5"/>
    </row>
    <row r="2323" spans="1:10" x14ac:dyDescent="0.25">
      <c r="A2323">
        <v>2320</v>
      </c>
      <c r="B2323">
        <v>0.36374355195283714</v>
      </c>
      <c r="C2323" s="2">
        <v>146.6</v>
      </c>
      <c r="D2323">
        <v>0.90654226025380935</v>
      </c>
      <c r="E2323" s="2">
        <v>4.5999999999999996</v>
      </c>
      <c r="F2323">
        <v>0</v>
      </c>
      <c r="G2323">
        <v>1</v>
      </c>
      <c r="H2323">
        <f t="shared" si="72"/>
        <v>19</v>
      </c>
      <c r="I2323">
        <f t="shared" si="73"/>
        <v>25</v>
      </c>
      <c r="J2323" s="5"/>
    </row>
    <row r="2324" spans="1:10" x14ac:dyDescent="0.25">
      <c r="A2324">
        <v>2321</v>
      </c>
      <c r="B2324">
        <v>0.30215180545320558</v>
      </c>
      <c r="C2324" s="2">
        <v>146.6</v>
      </c>
      <c r="D2324">
        <v>38.442669510315881</v>
      </c>
      <c r="E2324" s="2">
        <v>4.7</v>
      </c>
      <c r="F2324">
        <v>0</v>
      </c>
      <c r="G2324">
        <v>1</v>
      </c>
      <c r="H2324">
        <f t="shared" si="72"/>
        <v>19</v>
      </c>
      <c r="I2324">
        <f t="shared" si="73"/>
        <v>25</v>
      </c>
      <c r="J2324" s="5"/>
    </row>
    <row r="2325" spans="1:10" x14ac:dyDescent="0.25">
      <c r="A2325">
        <v>2322</v>
      </c>
      <c r="B2325">
        <v>0.15802505526897567</v>
      </c>
      <c r="C2325" s="2">
        <v>146.6</v>
      </c>
      <c r="D2325">
        <v>1.212056887538091</v>
      </c>
      <c r="E2325" s="2">
        <v>2.7</v>
      </c>
      <c r="F2325">
        <v>0</v>
      </c>
      <c r="G2325">
        <v>1</v>
      </c>
      <c r="H2325">
        <f t="shared" si="72"/>
        <v>19</v>
      </c>
      <c r="I2325">
        <f t="shared" si="73"/>
        <v>25</v>
      </c>
      <c r="J2325" s="5"/>
    </row>
    <row r="2326" spans="1:10" x14ac:dyDescent="0.25">
      <c r="A2326">
        <v>2323</v>
      </c>
      <c r="B2326">
        <v>1.6180545320560059E-2</v>
      </c>
      <c r="C2326" s="2">
        <v>146.6</v>
      </c>
      <c r="D2326">
        <v>12.830083887787236</v>
      </c>
      <c r="E2326" s="2">
        <v>2.8</v>
      </c>
      <c r="F2326">
        <v>0</v>
      </c>
      <c r="G2326">
        <v>0</v>
      </c>
      <c r="H2326">
        <f t="shared" si="72"/>
        <v>0</v>
      </c>
      <c r="I2326">
        <f t="shared" si="73"/>
        <v>40</v>
      </c>
      <c r="J2326" s="5"/>
    </row>
    <row r="2327" spans="1:10" x14ac:dyDescent="0.25">
      <c r="A2327">
        <v>2324</v>
      </c>
      <c r="B2327">
        <v>0</v>
      </c>
      <c r="C2327" s="2">
        <v>146.6</v>
      </c>
      <c r="D2327">
        <v>9.0178604298176914</v>
      </c>
      <c r="E2327" s="2">
        <v>2.7</v>
      </c>
      <c r="F2327">
        <v>0</v>
      </c>
      <c r="G2327">
        <v>0</v>
      </c>
      <c r="H2327">
        <f t="shared" si="72"/>
        <v>0</v>
      </c>
      <c r="I2327">
        <f t="shared" si="73"/>
        <v>40</v>
      </c>
      <c r="J2327" s="5"/>
    </row>
    <row r="2328" spans="1:10" x14ac:dyDescent="0.25">
      <c r="A2328">
        <v>2325</v>
      </c>
      <c r="B2328">
        <v>0</v>
      </c>
      <c r="C2328" s="2">
        <v>146.6</v>
      </c>
      <c r="D2328">
        <v>16.691942012446233</v>
      </c>
      <c r="E2328" s="2">
        <v>2.2000000000000002</v>
      </c>
      <c r="F2328">
        <v>0</v>
      </c>
      <c r="G2328">
        <v>0</v>
      </c>
      <c r="H2328">
        <f t="shared" si="72"/>
        <v>0</v>
      </c>
      <c r="I2328">
        <f t="shared" si="73"/>
        <v>40</v>
      </c>
      <c r="J2328" s="5"/>
    </row>
    <row r="2329" spans="1:10" x14ac:dyDescent="0.25">
      <c r="A2329">
        <v>2326</v>
      </c>
      <c r="B2329">
        <v>0</v>
      </c>
      <c r="C2329" s="2">
        <v>146.6</v>
      </c>
      <c r="D2329">
        <v>14.107742174912332</v>
      </c>
      <c r="E2329" s="2">
        <v>1.5</v>
      </c>
      <c r="F2329">
        <v>0</v>
      </c>
      <c r="G2329">
        <v>0</v>
      </c>
      <c r="H2329">
        <f t="shared" si="72"/>
        <v>0</v>
      </c>
      <c r="I2329">
        <f t="shared" si="73"/>
        <v>40</v>
      </c>
      <c r="J2329" s="5"/>
    </row>
    <row r="2330" spans="1:10" x14ac:dyDescent="0.25">
      <c r="A2330">
        <v>2327</v>
      </c>
      <c r="B2330">
        <v>0</v>
      </c>
      <c r="C2330" s="2">
        <v>146.6</v>
      </c>
      <c r="D2330">
        <v>6.8798297579558731</v>
      </c>
      <c r="E2330" s="2">
        <v>1.5</v>
      </c>
      <c r="F2330">
        <v>0</v>
      </c>
      <c r="G2330">
        <v>0</v>
      </c>
      <c r="H2330">
        <f t="shared" si="72"/>
        <v>0</v>
      </c>
      <c r="I2330">
        <f t="shared" si="73"/>
        <v>40</v>
      </c>
      <c r="J2330" s="5"/>
    </row>
    <row r="2331" spans="1:10" x14ac:dyDescent="0.25">
      <c r="A2331">
        <v>2328</v>
      </c>
      <c r="B2331">
        <v>0</v>
      </c>
      <c r="C2331" s="2">
        <v>146.6</v>
      </c>
      <c r="D2331">
        <v>1.5730026359931677</v>
      </c>
      <c r="E2331" s="2">
        <v>1.6</v>
      </c>
      <c r="F2331">
        <v>0</v>
      </c>
      <c r="G2331">
        <v>0</v>
      </c>
      <c r="H2331">
        <f t="shared" si="72"/>
        <v>0</v>
      </c>
      <c r="I2331">
        <f t="shared" si="73"/>
        <v>40</v>
      </c>
      <c r="J2331" s="5"/>
    </row>
    <row r="2332" spans="1:10" x14ac:dyDescent="0.25">
      <c r="A2332">
        <v>2329</v>
      </c>
      <c r="B2332">
        <v>0</v>
      </c>
      <c r="C2332" s="2">
        <v>146.6</v>
      </c>
      <c r="D2332">
        <v>0.72188050006406179</v>
      </c>
      <c r="E2332" s="2">
        <v>1.5</v>
      </c>
      <c r="F2332">
        <v>0</v>
      </c>
      <c r="G2332">
        <v>0</v>
      </c>
      <c r="H2332">
        <f t="shared" si="72"/>
        <v>0</v>
      </c>
      <c r="I2332">
        <f t="shared" si="73"/>
        <v>40</v>
      </c>
      <c r="J2332" s="5"/>
    </row>
    <row r="2333" spans="1:10" x14ac:dyDescent="0.25">
      <c r="A2333">
        <v>2330</v>
      </c>
      <c r="B2333">
        <v>0</v>
      </c>
      <c r="C2333" s="2">
        <v>146.6</v>
      </c>
      <c r="D2333">
        <v>50.69197209638449</v>
      </c>
      <c r="E2333" s="2">
        <v>1.4</v>
      </c>
      <c r="F2333">
        <v>0</v>
      </c>
      <c r="G2333">
        <v>0</v>
      </c>
      <c r="H2333">
        <f t="shared" si="72"/>
        <v>0</v>
      </c>
      <c r="I2333">
        <f t="shared" si="73"/>
        <v>40</v>
      </c>
      <c r="J2333" s="5"/>
    </row>
    <row r="2334" spans="1:10" x14ac:dyDescent="0.25">
      <c r="A2334">
        <v>2331</v>
      </c>
      <c r="B2334">
        <v>0</v>
      </c>
      <c r="C2334" s="2">
        <v>146.6</v>
      </c>
      <c r="D2334">
        <v>0.2616427893737216</v>
      </c>
      <c r="E2334" s="2">
        <v>1.4</v>
      </c>
      <c r="F2334">
        <v>0</v>
      </c>
      <c r="G2334">
        <v>0</v>
      </c>
      <c r="H2334">
        <f t="shared" si="72"/>
        <v>0</v>
      </c>
      <c r="I2334">
        <f t="shared" si="73"/>
        <v>40</v>
      </c>
      <c r="J2334" s="5"/>
    </row>
    <row r="2335" spans="1:10" x14ac:dyDescent="0.25">
      <c r="A2335">
        <v>2332</v>
      </c>
      <c r="B2335">
        <v>0</v>
      </c>
      <c r="C2335" s="2">
        <v>146.6</v>
      </c>
      <c r="D2335">
        <v>331.38046581867349</v>
      </c>
      <c r="E2335" s="2">
        <v>1.1000000000000001</v>
      </c>
      <c r="F2335">
        <v>0</v>
      </c>
      <c r="G2335">
        <v>0</v>
      </c>
      <c r="H2335">
        <f t="shared" si="72"/>
        <v>0</v>
      </c>
      <c r="I2335">
        <f t="shared" si="73"/>
        <v>40</v>
      </c>
      <c r="J2335" s="5"/>
    </row>
    <row r="2336" spans="1:10" x14ac:dyDescent="0.25">
      <c r="A2336">
        <v>2333</v>
      </c>
      <c r="B2336">
        <v>0</v>
      </c>
      <c r="C2336" s="2">
        <v>146.6</v>
      </c>
      <c r="D2336">
        <v>375.23431475942982</v>
      </c>
      <c r="E2336" s="2">
        <v>0.9</v>
      </c>
      <c r="F2336">
        <v>0</v>
      </c>
      <c r="G2336">
        <v>0</v>
      </c>
      <c r="H2336">
        <f t="shared" si="72"/>
        <v>0</v>
      </c>
      <c r="I2336">
        <f t="shared" si="73"/>
        <v>40</v>
      </c>
      <c r="J2336" s="5"/>
    </row>
    <row r="2337" spans="1:10" x14ac:dyDescent="0.25">
      <c r="A2337">
        <v>2334</v>
      </c>
      <c r="B2337">
        <v>0</v>
      </c>
      <c r="C2337" s="2">
        <v>146.6</v>
      </c>
      <c r="D2337">
        <v>375.7275818117057</v>
      </c>
      <c r="E2337" s="2">
        <v>0.9</v>
      </c>
      <c r="F2337">
        <v>0</v>
      </c>
      <c r="G2337">
        <v>0</v>
      </c>
      <c r="H2337">
        <f t="shared" si="72"/>
        <v>0</v>
      </c>
      <c r="I2337">
        <f t="shared" si="73"/>
        <v>40</v>
      </c>
      <c r="J2337" s="5"/>
    </row>
    <row r="2338" spans="1:10" x14ac:dyDescent="0.25">
      <c r="A2338">
        <v>2335</v>
      </c>
      <c r="B2338">
        <v>1.4299189388356668E-2</v>
      </c>
      <c r="C2338" s="2">
        <v>146.6</v>
      </c>
      <c r="D2338">
        <v>1.4720272213100942</v>
      </c>
      <c r="E2338" s="2">
        <v>0.8</v>
      </c>
      <c r="F2338">
        <v>0</v>
      </c>
      <c r="G2338">
        <v>0</v>
      </c>
      <c r="H2338">
        <f t="shared" si="72"/>
        <v>0</v>
      </c>
      <c r="I2338">
        <f t="shared" si="73"/>
        <v>40</v>
      </c>
      <c r="J2338" s="5"/>
    </row>
    <row r="2339" spans="1:10" x14ac:dyDescent="0.25">
      <c r="A2339">
        <v>2336</v>
      </c>
      <c r="B2339">
        <v>9.6941783345615332E-2</v>
      </c>
      <c r="C2339" s="2">
        <v>146.6</v>
      </c>
      <c r="D2339">
        <v>6.5522298999994302E-2</v>
      </c>
      <c r="E2339" s="2">
        <v>1.2</v>
      </c>
      <c r="F2339">
        <v>0</v>
      </c>
      <c r="G2339">
        <v>0</v>
      </c>
      <c r="H2339">
        <f t="shared" si="72"/>
        <v>0</v>
      </c>
      <c r="I2339">
        <f t="shared" si="73"/>
        <v>40</v>
      </c>
      <c r="J2339" s="5"/>
    </row>
    <row r="2340" spans="1:10" x14ac:dyDescent="0.25">
      <c r="A2340">
        <v>2337</v>
      </c>
      <c r="B2340">
        <v>0.29243920412675017</v>
      </c>
      <c r="C2340" s="2">
        <v>146.6</v>
      </c>
      <c r="D2340">
        <v>0.37539874344238122</v>
      </c>
      <c r="E2340" s="2">
        <v>1.2</v>
      </c>
      <c r="F2340">
        <v>0</v>
      </c>
      <c r="G2340">
        <v>1</v>
      </c>
      <c r="H2340">
        <f t="shared" si="72"/>
        <v>19</v>
      </c>
      <c r="I2340">
        <f t="shared" si="73"/>
        <v>25</v>
      </c>
      <c r="J2340" s="5"/>
    </row>
    <row r="2341" spans="1:10" x14ac:dyDescent="0.25">
      <c r="A2341">
        <v>2338</v>
      </c>
      <c r="B2341">
        <v>0.47116433308769345</v>
      </c>
      <c r="C2341" s="2">
        <v>146.6</v>
      </c>
      <c r="D2341">
        <v>0.1649665667896143</v>
      </c>
      <c r="E2341" s="2">
        <v>2.5</v>
      </c>
      <c r="F2341">
        <v>0</v>
      </c>
      <c r="G2341">
        <v>1</v>
      </c>
      <c r="H2341">
        <f t="shared" si="72"/>
        <v>19</v>
      </c>
      <c r="I2341">
        <f t="shared" si="73"/>
        <v>25</v>
      </c>
      <c r="J2341" s="5"/>
    </row>
    <row r="2342" spans="1:10" x14ac:dyDescent="0.25">
      <c r="A2342">
        <v>2339</v>
      </c>
      <c r="B2342">
        <v>0.6207811348563006</v>
      </c>
      <c r="C2342" s="2">
        <v>146.6</v>
      </c>
      <c r="D2342">
        <v>9.5021352787620952</v>
      </c>
      <c r="E2342" s="2">
        <v>3.6</v>
      </c>
      <c r="F2342">
        <v>0</v>
      </c>
      <c r="G2342">
        <v>1</v>
      </c>
      <c r="H2342">
        <f t="shared" si="72"/>
        <v>19</v>
      </c>
      <c r="I2342">
        <f t="shared" si="73"/>
        <v>25</v>
      </c>
      <c r="J2342" s="5"/>
    </row>
    <row r="2343" spans="1:10" x14ac:dyDescent="0.25">
      <c r="A2343">
        <v>2340</v>
      </c>
      <c r="B2343">
        <v>0.72442888725128962</v>
      </c>
      <c r="C2343" s="2">
        <v>146.6</v>
      </c>
      <c r="D2343">
        <v>7.3221834207590275</v>
      </c>
      <c r="E2343" s="2">
        <v>3.8</v>
      </c>
      <c r="F2343">
        <v>0</v>
      </c>
      <c r="G2343">
        <v>1</v>
      </c>
      <c r="H2343">
        <f t="shared" si="72"/>
        <v>19</v>
      </c>
      <c r="I2343">
        <f t="shared" si="73"/>
        <v>25</v>
      </c>
      <c r="J2343" s="5"/>
    </row>
    <row r="2344" spans="1:10" x14ac:dyDescent="0.25">
      <c r="A2344">
        <v>2341</v>
      </c>
      <c r="B2344">
        <v>0.75622697126013272</v>
      </c>
      <c r="C2344" s="2">
        <v>146.6</v>
      </c>
      <c r="D2344">
        <v>43.65089549408394</v>
      </c>
      <c r="E2344" s="2">
        <v>3.7</v>
      </c>
      <c r="F2344">
        <v>0</v>
      </c>
      <c r="G2344">
        <v>1</v>
      </c>
      <c r="H2344">
        <f t="shared" si="72"/>
        <v>19</v>
      </c>
      <c r="I2344">
        <f t="shared" si="73"/>
        <v>25</v>
      </c>
      <c r="J2344" s="5"/>
    </row>
    <row r="2345" spans="1:10" x14ac:dyDescent="0.25">
      <c r="A2345">
        <v>2342</v>
      </c>
      <c r="B2345">
        <v>0.72207811348563011</v>
      </c>
      <c r="C2345" s="2">
        <v>146.6</v>
      </c>
      <c r="D2345">
        <v>107.83913802857657</v>
      </c>
      <c r="E2345" s="2">
        <v>4.5999999999999996</v>
      </c>
      <c r="F2345">
        <v>0</v>
      </c>
      <c r="G2345">
        <v>1</v>
      </c>
      <c r="H2345">
        <f t="shared" si="72"/>
        <v>19</v>
      </c>
      <c r="I2345">
        <f t="shared" si="73"/>
        <v>25</v>
      </c>
      <c r="J2345" s="5"/>
    </row>
    <row r="2346" spans="1:10" x14ac:dyDescent="0.25">
      <c r="A2346">
        <v>2343</v>
      </c>
      <c r="B2346">
        <v>0.67027266028002941</v>
      </c>
      <c r="C2346" s="2">
        <v>146.6</v>
      </c>
      <c r="D2346">
        <v>7.1313902675151786</v>
      </c>
      <c r="E2346" s="2">
        <v>5.7</v>
      </c>
      <c r="F2346">
        <v>0</v>
      </c>
      <c r="G2346">
        <v>1</v>
      </c>
      <c r="H2346">
        <f t="shared" si="72"/>
        <v>19</v>
      </c>
      <c r="I2346">
        <f t="shared" si="73"/>
        <v>25</v>
      </c>
      <c r="J2346" s="5"/>
    </row>
    <row r="2347" spans="1:10" x14ac:dyDescent="0.25">
      <c r="A2347">
        <v>2344</v>
      </c>
      <c r="B2347">
        <v>0.52859985261606479</v>
      </c>
      <c r="C2347" s="2">
        <v>146.6</v>
      </c>
      <c r="D2347">
        <v>16.418586918007591</v>
      </c>
      <c r="E2347" s="2">
        <v>5.5</v>
      </c>
      <c r="F2347">
        <v>0</v>
      </c>
      <c r="G2347">
        <v>1</v>
      </c>
      <c r="H2347">
        <f t="shared" si="72"/>
        <v>19</v>
      </c>
      <c r="I2347">
        <f t="shared" si="73"/>
        <v>25</v>
      </c>
      <c r="J2347" s="5"/>
    </row>
    <row r="2348" spans="1:10" x14ac:dyDescent="0.25">
      <c r="A2348">
        <v>2345</v>
      </c>
      <c r="B2348">
        <v>0.32525423728813557</v>
      </c>
      <c r="C2348" s="2">
        <v>146.6</v>
      </c>
      <c r="D2348">
        <v>28.663782214458703</v>
      </c>
      <c r="E2348" s="2">
        <v>4.0999999999999996</v>
      </c>
      <c r="F2348">
        <v>0</v>
      </c>
      <c r="G2348">
        <v>1</v>
      </c>
      <c r="H2348">
        <f t="shared" si="72"/>
        <v>19</v>
      </c>
      <c r="I2348">
        <f t="shared" si="73"/>
        <v>25</v>
      </c>
      <c r="J2348" s="5"/>
    </row>
    <row r="2349" spans="1:10" x14ac:dyDescent="0.25">
      <c r="A2349">
        <v>2346</v>
      </c>
      <c r="B2349">
        <v>0.12551215917464995</v>
      </c>
      <c r="C2349" s="2">
        <v>146.6</v>
      </c>
      <c r="D2349">
        <v>149.56708405423225</v>
      </c>
      <c r="E2349" s="2">
        <v>2.1</v>
      </c>
      <c r="F2349">
        <v>0</v>
      </c>
      <c r="G2349">
        <v>1</v>
      </c>
      <c r="H2349">
        <f t="shared" si="72"/>
        <v>19</v>
      </c>
      <c r="I2349">
        <f t="shared" si="73"/>
        <v>25</v>
      </c>
      <c r="J2349" s="5"/>
    </row>
    <row r="2350" spans="1:10" x14ac:dyDescent="0.25">
      <c r="A2350">
        <v>2347</v>
      </c>
      <c r="B2350">
        <v>2.6709653647752393E-2</v>
      </c>
      <c r="C2350" s="2">
        <v>0</v>
      </c>
      <c r="D2350">
        <v>1.5716056134942122</v>
      </c>
      <c r="E2350" s="2">
        <v>1.7</v>
      </c>
      <c r="F2350">
        <v>0</v>
      </c>
      <c r="G2350">
        <v>0</v>
      </c>
      <c r="H2350">
        <f t="shared" si="72"/>
        <v>0</v>
      </c>
      <c r="I2350">
        <f t="shared" si="73"/>
        <v>40</v>
      </c>
      <c r="J2350" s="5"/>
    </row>
    <row r="2351" spans="1:10" x14ac:dyDescent="0.25">
      <c r="A2351">
        <v>2348</v>
      </c>
      <c r="B2351">
        <v>0</v>
      </c>
      <c r="C2351" s="2">
        <v>0</v>
      </c>
      <c r="D2351">
        <v>8.3367343839655597</v>
      </c>
      <c r="E2351" s="2">
        <v>0.7</v>
      </c>
      <c r="F2351">
        <v>0</v>
      </c>
      <c r="G2351">
        <v>0</v>
      </c>
      <c r="H2351">
        <f t="shared" si="72"/>
        <v>0</v>
      </c>
      <c r="I2351">
        <f t="shared" si="73"/>
        <v>40</v>
      </c>
      <c r="J2351" s="5"/>
    </row>
    <row r="2352" spans="1:10" x14ac:dyDescent="0.25">
      <c r="A2352">
        <v>2349</v>
      </c>
      <c r="B2352">
        <v>0</v>
      </c>
      <c r="C2352" s="2">
        <v>0</v>
      </c>
      <c r="D2352">
        <v>14.738554445211806</v>
      </c>
      <c r="E2352" s="2">
        <v>1.2</v>
      </c>
      <c r="F2352">
        <v>0</v>
      </c>
      <c r="G2352">
        <v>0</v>
      </c>
      <c r="H2352">
        <f t="shared" si="72"/>
        <v>0</v>
      </c>
      <c r="I2352">
        <f t="shared" si="73"/>
        <v>40</v>
      </c>
      <c r="J2352" s="5"/>
    </row>
    <row r="2353" spans="1:10" x14ac:dyDescent="0.25">
      <c r="A2353">
        <v>2350</v>
      </c>
      <c r="B2353">
        <v>0</v>
      </c>
      <c r="C2353" s="2">
        <v>0</v>
      </c>
      <c r="D2353">
        <v>212.81613923008391</v>
      </c>
      <c r="E2353" s="2">
        <v>0.8</v>
      </c>
      <c r="F2353">
        <v>0</v>
      </c>
      <c r="G2353">
        <v>0</v>
      </c>
      <c r="H2353">
        <f t="shared" si="72"/>
        <v>0</v>
      </c>
      <c r="I2353">
        <f t="shared" si="73"/>
        <v>40</v>
      </c>
      <c r="J2353" s="5"/>
    </row>
    <row r="2354" spans="1:10" x14ac:dyDescent="0.25">
      <c r="A2354">
        <v>2351</v>
      </c>
      <c r="B2354">
        <v>0</v>
      </c>
      <c r="C2354" s="2">
        <v>0</v>
      </c>
      <c r="D2354">
        <v>33.892561676846498</v>
      </c>
      <c r="E2354" s="2">
        <v>-0.2</v>
      </c>
      <c r="F2354">
        <v>0</v>
      </c>
      <c r="G2354">
        <v>0</v>
      </c>
      <c r="H2354">
        <f t="shared" si="72"/>
        <v>0</v>
      </c>
      <c r="I2354">
        <f t="shared" si="73"/>
        <v>40</v>
      </c>
      <c r="J2354" s="5"/>
    </row>
    <row r="2355" spans="1:10" x14ac:dyDescent="0.25">
      <c r="A2355">
        <v>2352</v>
      </c>
      <c r="B2355">
        <v>0</v>
      </c>
      <c r="C2355" s="2">
        <v>0</v>
      </c>
      <c r="D2355">
        <v>0.2549685235839611</v>
      </c>
      <c r="E2355" s="2">
        <v>-0.1</v>
      </c>
      <c r="F2355">
        <v>0</v>
      </c>
      <c r="G2355">
        <v>0</v>
      </c>
      <c r="H2355">
        <f t="shared" si="72"/>
        <v>0</v>
      </c>
      <c r="I2355">
        <f t="shared" si="73"/>
        <v>40</v>
      </c>
      <c r="J2355" s="5"/>
    </row>
    <row r="2356" spans="1:10" x14ac:dyDescent="0.25">
      <c r="A2356">
        <v>2353</v>
      </c>
      <c r="B2356">
        <v>0</v>
      </c>
      <c r="C2356" s="2">
        <v>0</v>
      </c>
      <c r="D2356">
        <v>1.4883082776194381</v>
      </c>
      <c r="E2356" s="2">
        <v>-0.3</v>
      </c>
      <c r="F2356">
        <v>0</v>
      </c>
      <c r="G2356">
        <v>0</v>
      </c>
      <c r="H2356">
        <f t="shared" si="72"/>
        <v>0</v>
      </c>
      <c r="I2356">
        <f t="shared" si="73"/>
        <v>40</v>
      </c>
      <c r="J2356" s="5"/>
    </row>
    <row r="2357" spans="1:10" x14ac:dyDescent="0.25">
      <c r="A2357">
        <v>2354</v>
      </c>
      <c r="B2357">
        <v>0</v>
      </c>
      <c r="C2357" s="2">
        <v>0</v>
      </c>
      <c r="D2357">
        <v>0.68971330141233478</v>
      </c>
      <c r="E2357" s="2">
        <v>0.2</v>
      </c>
      <c r="F2357">
        <v>0</v>
      </c>
      <c r="G2357">
        <v>0</v>
      </c>
      <c r="H2357">
        <f t="shared" si="72"/>
        <v>0</v>
      </c>
      <c r="I2357">
        <f t="shared" si="73"/>
        <v>40</v>
      </c>
      <c r="J2357" s="5"/>
    </row>
    <row r="2358" spans="1:10" x14ac:dyDescent="0.25">
      <c r="A2358">
        <v>2355</v>
      </c>
      <c r="B2358">
        <v>0</v>
      </c>
      <c r="C2358" s="2">
        <v>0</v>
      </c>
      <c r="D2358">
        <v>130.43467573179055</v>
      </c>
      <c r="E2358" s="2">
        <v>-0.2</v>
      </c>
      <c r="F2358">
        <v>0</v>
      </c>
      <c r="G2358">
        <v>0</v>
      </c>
      <c r="H2358">
        <f t="shared" si="72"/>
        <v>0</v>
      </c>
      <c r="I2358">
        <f t="shared" si="73"/>
        <v>40</v>
      </c>
      <c r="J2358" s="5"/>
    </row>
    <row r="2359" spans="1:10" x14ac:dyDescent="0.25">
      <c r="A2359">
        <v>2356</v>
      </c>
      <c r="B2359">
        <v>0</v>
      </c>
      <c r="C2359" s="2">
        <v>0</v>
      </c>
      <c r="D2359">
        <v>9.8776328892830705</v>
      </c>
      <c r="E2359" s="2">
        <v>0.1</v>
      </c>
      <c r="F2359">
        <v>0</v>
      </c>
      <c r="G2359">
        <v>0</v>
      </c>
      <c r="H2359">
        <f t="shared" si="72"/>
        <v>0</v>
      </c>
      <c r="I2359">
        <f t="shared" si="73"/>
        <v>40</v>
      </c>
      <c r="J2359" s="5"/>
    </row>
    <row r="2360" spans="1:10" x14ac:dyDescent="0.25">
      <c r="A2360">
        <v>2357</v>
      </c>
      <c r="B2360">
        <v>0</v>
      </c>
      <c r="C2360" s="2">
        <v>0</v>
      </c>
      <c r="D2360">
        <v>8.8796352441750503</v>
      </c>
      <c r="E2360" s="2">
        <v>0.5</v>
      </c>
      <c r="F2360">
        <v>0</v>
      </c>
      <c r="G2360">
        <v>0</v>
      </c>
      <c r="H2360">
        <f t="shared" si="72"/>
        <v>0</v>
      </c>
      <c r="I2360">
        <f t="shared" si="73"/>
        <v>40</v>
      </c>
      <c r="J2360" s="5"/>
    </row>
    <row r="2361" spans="1:10" x14ac:dyDescent="0.25">
      <c r="A2361">
        <v>2358</v>
      </c>
      <c r="B2361">
        <v>0</v>
      </c>
      <c r="C2361" s="2">
        <v>0</v>
      </c>
      <c r="D2361">
        <v>2.4574430936449345</v>
      </c>
      <c r="E2361" s="2">
        <v>0.6</v>
      </c>
      <c r="F2361">
        <v>0</v>
      </c>
      <c r="G2361">
        <v>0</v>
      </c>
      <c r="H2361">
        <f t="shared" si="72"/>
        <v>0</v>
      </c>
      <c r="I2361">
        <f t="shared" si="73"/>
        <v>40</v>
      </c>
      <c r="J2361" s="5"/>
    </row>
    <row r="2362" spans="1:10" x14ac:dyDescent="0.25">
      <c r="A2362">
        <v>2359</v>
      </c>
      <c r="B2362">
        <v>1.9634487840825349E-2</v>
      </c>
      <c r="C2362" s="2">
        <v>0</v>
      </c>
      <c r="D2362">
        <v>5.8861829354389759</v>
      </c>
      <c r="E2362" s="2">
        <v>0.7</v>
      </c>
      <c r="F2362">
        <v>0</v>
      </c>
      <c r="G2362">
        <v>0</v>
      </c>
      <c r="H2362">
        <f t="shared" si="72"/>
        <v>0</v>
      </c>
      <c r="I2362">
        <f t="shared" si="73"/>
        <v>40</v>
      </c>
      <c r="J2362" s="5"/>
    </row>
    <row r="2363" spans="1:10" x14ac:dyDescent="0.25">
      <c r="A2363">
        <v>2360</v>
      </c>
      <c r="B2363">
        <v>0.12404568901989683</v>
      </c>
      <c r="C2363" s="2">
        <v>0</v>
      </c>
      <c r="D2363">
        <v>3.2188216302384181</v>
      </c>
      <c r="E2363" s="2">
        <v>1.4</v>
      </c>
      <c r="F2363">
        <v>0</v>
      </c>
      <c r="G2363">
        <v>0</v>
      </c>
      <c r="H2363">
        <f t="shared" si="72"/>
        <v>0</v>
      </c>
      <c r="I2363">
        <f t="shared" si="73"/>
        <v>40</v>
      </c>
      <c r="J2363" s="5"/>
    </row>
    <row r="2364" spans="1:10" x14ac:dyDescent="0.25">
      <c r="A2364">
        <v>2361</v>
      </c>
      <c r="B2364">
        <v>0.34229918938835668</v>
      </c>
      <c r="C2364" s="2">
        <v>0</v>
      </c>
      <c r="D2364">
        <v>2.1305912990087572</v>
      </c>
      <c r="E2364" s="2">
        <v>2.8</v>
      </c>
      <c r="F2364">
        <v>0</v>
      </c>
      <c r="G2364">
        <v>0</v>
      </c>
      <c r="H2364">
        <f t="shared" si="72"/>
        <v>0</v>
      </c>
      <c r="I2364">
        <f t="shared" si="73"/>
        <v>40</v>
      </c>
      <c r="J2364" s="5"/>
    </row>
    <row r="2365" spans="1:10" x14ac:dyDescent="0.25">
      <c r="A2365">
        <v>2362</v>
      </c>
      <c r="B2365">
        <v>0.42057479734708919</v>
      </c>
      <c r="C2365" s="2">
        <v>0</v>
      </c>
      <c r="D2365">
        <v>0.62799380967197727</v>
      </c>
      <c r="E2365" s="2">
        <v>3.3</v>
      </c>
      <c r="F2365">
        <v>0</v>
      </c>
      <c r="G2365">
        <v>0</v>
      </c>
      <c r="H2365">
        <f t="shared" si="72"/>
        <v>0</v>
      </c>
      <c r="I2365">
        <f t="shared" si="73"/>
        <v>40</v>
      </c>
      <c r="J2365" s="5"/>
    </row>
    <row r="2366" spans="1:10" x14ac:dyDescent="0.25">
      <c r="A2366">
        <v>2363</v>
      </c>
      <c r="B2366">
        <v>0.35602063375092113</v>
      </c>
      <c r="C2366" s="2">
        <v>0</v>
      </c>
      <c r="D2366">
        <v>3.7040742835988842</v>
      </c>
      <c r="E2366" s="2">
        <v>3.7</v>
      </c>
      <c r="F2366">
        <v>0</v>
      </c>
      <c r="G2366">
        <v>0</v>
      </c>
      <c r="H2366">
        <f t="shared" si="72"/>
        <v>0</v>
      </c>
      <c r="I2366">
        <f t="shared" si="73"/>
        <v>40</v>
      </c>
      <c r="J2366" s="5"/>
    </row>
    <row r="2367" spans="1:10" x14ac:dyDescent="0.25">
      <c r="A2367">
        <v>2364</v>
      </c>
      <c r="B2367">
        <v>0.30409727339719972</v>
      </c>
      <c r="C2367" s="2">
        <v>0</v>
      </c>
      <c r="D2367">
        <v>2.76043946136042</v>
      </c>
      <c r="E2367" s="2">
        <v>4.3</v>
      </c>
      <c r="F2367">
        <v>0</v>
      </c>
      <c r="G2367">
        <v>0</v>
      </c>
      <c r="H2367">
        <f t="shared" si="72"/>
        <v>0</v>
      </c>
      <c r="I2367">
        <f t="shared" si="73"/>
        <v>40</v>
      </c>
      <c r="J2367" s="5"/>
    </row>
    <row r="2368" spans="1:10" x14ac:dyDescent="0.25">
      <c r="A2368">
        <v>2365</v>
      </c>
      <c r="B2368">
        <v>0.47118644067796611</v>
      </c>
      <c r="C2368" s="2">
        <v>0</v>
      </c>
      <c r="D2368">
        <v>1.3569588499886009</v>
      </c>
      <c r="E2368" s="2">
        <v>4.5</v>
      </c>
      <c r="F2368">
        <v>0</v>
      </c>
      <c r="G2368">
        <v>0</v>
      </c>
      <c r="H2368">
        <f t="shared" si="72"/>
        <v>0</v>
      </c>
      <c r="I2368">
        <f t="shared" si="73"/>
        <v>40</v>
      </c>
      <c r="J2368" s="5"/>
    </row>
    <row r="2369" spans="1:10" x14ac:dyDescent="0.25">
      <c r="A2369">
        <v>2366</v>
      </c>
      <c r="B2369">
        <v>0.70817980840088435</v>
      </c>
      <c r="C2369" s="2">
        <v>0</v>
      </c>
      <c r="D2369">
        <v>144.39281885481643</v>
      </c>
      <c r="E2369" s="2">
        <v>5</v>
      </c>
      <c r="F2369">
        <v>0</v>
      </c>
      <c r="G2369">
        <v>0</v>
      </c>
      <c r="H2369">
        <f t="shared" si="72"/>
        <v>0</v>
      </c>
      <c r="I2369">
        <f t="shared" si="73"/>
        <v>40</v>
      </c>
      <c r="J2369" s="5"/>
    </row>
    <row r="2370" spans="1:10" x14ac:dyDescent="0.25">
      <c r="A2370">
        <v>2367</v>
      </c>
      <c r="B2370">
        <v>0.64184966838614588</v>
      </c>
      <c r="C2370" s="2">
        <v>0</v>
      </c>
      <c r="D2370">
        <v>0.29356666942358034</v>
      </c>
      <c r="E2370" s="2">
        <v>5</v>
      </c>
      <c r="F2370">
        <v>0</v>
      </c>
      <c r="G2370">
        <v>0</v>
      </c>
      <c r="H2370">
        <f t="shared" si="72"/>
        <v>0</v>
      </c>
      <c r="I2370">
        <f t="shared" si="73"/>
        <v>40</v>
      </c>
      <c r="J2370" s="5"/>
    </row>
    <row r="2371" spans="1:10" x14ac:dyDescent="0.25">
      <c r="A2371">
        <v>2368</v>
      </c>
      <c r="B2371">
        <v>0.36039793662490788</v>
      </c>
      <c r="C2371" s="2">
        <v>0</v>
      </c>
      <c r="D2371">
        <v>47.479441037149499</v>
      </c>
      <c r="E2371" s="2">
        <v>5</v>
      </c>
      <c r="F2371">
        <v>0</v>
      </c>
      <c r="G2371">
        <v>0</v>
      </c>
      <c r="H2371">
        <f t="shared" si="72"/>
        <v>0</v>
      </c>
      <c r="I2371">
        <f t="shared" si="73"/>
        <v>40</v>
      </c>
      <c r="J2371" s="5"/>
    </row>
    <row r="2372" spans="1:10" x14ac:dyDescent="0.25">
      <c r="A2372">
        <v>2369</v>
      </c>
      <c r="B2372">
        <v>0.27960206337509214</v>
      </c>
      <c r="C2372" s="2">
        <v>0</v>
      </c>
      <c r="D2372">
        <v>4.4394973144084338</v>
      </c>
      <c r="E2372" s="2">
        <v>5</v>
      </c>
      <c r="F2372">
        <v>0</v>
      </c>
      <c r="G2372">
        <v>0</v>
      </c>
      <c r="H2372">
        <f t="shared" si="72"/>
        <v>0</v>
      </c>
      <c r="I2372">
        <f t="shared" si="73"/>
        <v>40</v>
      </c>
      <c r="J2372" s="5"/>
    </row>
    <row r="2373" spans="1:10" x14ac:dyDescent="0.25">
      <c r="A2373">
        <v>2370</v>
      </c>
      <c r="B2373">
        <v>0.12036845983787767</v>
      </c>
      <c r="C2373" s="2">
        <v>0</v>
      </c>
      <c r="D2373">
        <v>152.05165505798342</v>
      </c>
      <c r="E2373" s="2">
        <v>4.3</v>
      </c>
      <c r="F2373">
        <v>0</v>
      </c>
      <c r="G2373">
        <v>0</v>
      </c>
      <c r="H2373">
        <f t="shared" ref="H2373:H2436" si="74">G2373*19</f>
        <v>0</v>
      </c>
      <c r="I2373">
        <f t="shared" ref="I2373:I2436" si="75">IF(G2373=0, 40, 25)</f>
        <v>40</v>
      </c>
      <c r="J2373" s="5"/>
    </row>
    <row r="2374" spans="1:10" x14ac:dyDescent="0.25">
      <c r="A2374">
        <v>2371</v>
      </c>
      <c r="B2374">
        <v>2.559322033898305E-2</v>
      </c>
      <c r="C2374" s="2">
        <v>0</v>
      </c>
      <c r="D2374">
        <v>0.38124354495239604</v>
      </c>
      <c r="E2374" s="2">
        <v>4.0999999999999996</v>
      </c>
      <c r="F2374">
        <v>0</v>
      </c>
      <c r="G2374">
        <v>0</v>
      </c>
      <c r="H2374">
        <f t="shared" si="74"/>
        <v>0</v>
      </c>
      <c r="I2374">
        <f t="shared" si="75"/>
        <v>40</v>
      </c>
      <c r="J2374" s="5"/>
    </row>
    <row r="2375" spans="1:10" x14ac:dyDescent="0.25">
      <c r="A2375">
        <v>2372</v>
      </c>
      <c r="B2375">
        <v>0</v>
      </c>
      <c r="C2375" s="2">
        <v>0</v>
      </c>
      <c r="D2375">
        <v>15.415101747910292</v>
      </c>
      <c r="E2375" s="2">
        <v>3.7</v>
      </c>
      <c r="F2375">
        <v>0</v>
      </c>
      <c r="G2375">
        <v>0</v>
      </c>
      <c r="H2375">
        <f t="shared" si="74"/>
        <v>0</v>
      </c>
      <c r="I2375">
        <f t="shared" si="75"/>
        <v>40</v>
      </c>
      <c r="J2375" s="5"/>
    </row>
    <row r="2376" spans="1:10" x14ac:dyDescent="0.25">
      <c r="A2376">
        <v>2373</v>
      </c>
      <c r="B2376">
        <v>0</v>
      </c>
      <c r="C2376" s="2">
        <v>0</v>
      </c>
      <c r="D2376">
        <v>9.4355174000319924</v>
      </c>
      <c r="E2376" s="2">
        <v>3.4</v>
      </c>
      <c r="F2376">
        <v>0</v>
      </c>
      <c r="G2376">
        <v>0</v>
      </c>
      <c r="H2376">
        <f t="shared" si="74"/>
        <v>0</v>
      </c>
      <c r="I2376">
        <f t="shared" si="75"/>
        <v>40</v>
      </c>
      <c r="J2376" s="5"/>
    </row>
    <row r="2377" spans="1:10" x14ac:dyDescent="0.25">
      <c r="A2377">
        <v>2374</v>
      </c>
      <c r="B2377">
        <v>0</v>
      </c>
      <c r="C2377" s="2">
        <v>0</v>
      </c>
      <c r="D2377">
        <v>0.58351060477047256</v>
      </c>
      <c r="E2377" s="2">
        <v>3.3</v>
      </c>
      <c r="F2377">
        <v>0</v>
      </c>
      <c r="G2377">
        <v>0</v>
      </c>
      <c r="H2377">
        <f t="shared" si="74"/>
        <v>0</v>
      </c>
      <c r="I2377">
        <f t="shared" si="75"/>
        <v>40</v>
      </c>
      <c r="J2377" s="5"/>
    </row>
    <row r="2378" spans="1:10" x14ac:dyDescent="0.25">
      <c r="A2378">
        <v>2375</v>
      </c>
      <c r="B2378">
        <v>0</v>
      </c>
      <c r="C2378" s="2">
        <v>0</v>
      </c>
      <c r="D2378">
        <v>2.9493325705430271</v>
      </c>
      <c r="E2378" s="2">
        <v>3.1</v>
      </c>
      <c r="F2378">
        <v>0</v>
      </c>
      <c r="G2378">
        <v>0</v>
      </c>
      <c r="H2378">
        <f t="shared" si="74"/>
        <v>0</v>
      </c>
      <c r="I2378">
        <f t="shared" si="75"/>
        <v>40</v>
      </c>
      <c r="J2378" s="5"/>
    </row>
    <row r="2379" spans="1:10" x14ac:dyDescent="0.25">
      <c r="A2379">
        <v>2376</v>
      </c>
      <c r="B2379">
        <v>0</v>
      </c>
      <c r="C2379" s="2">
        <v>0</v>
      </c>
      <c r="D2379">
        <v>16.228092712215478</v>
      </c>
      <c r="E2379" s="2">
        <v>2.9</v>
      </c>
      <c r="F2379">
        <v>0</v>
      </c>
      <c r="G2379">
        <v>0</v>
      </c>
      <c r="H2379">
        <f t="shared" si="74"/>
        <v>0</v>
      </c>
      <c r="I2379">
        <f t="shared" si="75"/>
        <v>40</v>
      </c>
      <c r="J2379" s="5"/>
    </row>
    <row r="2380" spans="1:10" x14ac:dyDescent="0.25">
      <c r="A2380">
        <v>2377</v>
      </c>
      <c r="B2380">
        <v>0</v>
      </c>
      <c r="C2380" s="2">
        <v>0</v>
      </c>
      <c r="D2380">
        <v>0.20630991154210088</v>
      </c>
      <c r="E2380" s="2">
        <v>2.9</v>
      </c>
      <c r="F2380">
        <v>0</v>
      </c>
      <c r="G2380">
        <v>0</v>
      </c>
      <c r="H2380">
        <f t="shared" si="74"/>
        <v>0</v>
      </c>
      <c r="I2380">
        <f t="shared" si="75"/>
        <v>40</v>
      </c>
      <c r="J2380" s="5"/>
    </row>
    <row r="2381" spans="1:10" x14ac:dyDescent="0.25">
      <c r="A2381">
        <v>2378</v>
      </c>
      <c r="B2381">
        <v>0</v>
      </c>
      <c r="C2381" s="2">
        <v>0</v>
      </c>
      <c r="D2381">
        <v>1.1881218925522936</v>
      </c>
      <c r="E2381" s="2">
        <v>2.2000000000000002</v>
      </c>
      <c r="F2381">
        <v>0</v>
      </c>
      <c r="G2381">
        <v>0</v>
      </c>
      <c r="H2381">
        <f t="shared" si="74"/>
        <v>0</v>
      </c>
      <c r="I2381">
        <f t="shared" si="75"/>
        <v>40</v>
      </c>
      <c r="J2381" s="5"/>
    </row>
    <row r="2382" spans="1:10" x14ac:dyDescent="0.25">
      <c r="A2382">
        <v>2379</v>
      </c>
      <c r="B2382">
        <v>0</v>
      </c>
      <c r="C2382" s="2">
        <v>0</v>
      </c>
      <c r="D2382">
        <v>0.22820615466471555</v>
      </c>
      <c r="E2382" s="2">
        <v>2.6</v>
      </c>
      <c r="F2382">
        <v>0</v>
      </c>
      <c r="G2382">
        <v>0</v>
      </c>
      <c r="H2382">
        <f t="shared" si="74"/>
        <v>0</v>
      </c>
      <c r="I2382">
        <f t="shared" si="75"/>
        <v>40</v>
      </c>
      <c r="J2382" s="5"/>
    </row>
    <row r="2383" spans="1:10" x14ac:dyDescent="0.25">
      <c r="A2383">
        <v>2380</v>
      </c>
      <c r="B2383">
        <v>0</v>
      </c>
      <c r="C2383" s="2">
        <v>0</v>
      </c>
      <c r="D2383">
        <v>270.61891627196371</v>
      </c>
      <c r="E2383" s="2">
        <v>2.8</v>
      </c>
      <c r="F2383">
        <v>0</v>
      </c>
      <c r="G2383">
        <v>0</v>
      </c>
      <c r="H2383">
        <f t="shared" si="74"/>
        <v>0</v>
      </c>
      <c r="I2383">
        <f t="shared" si="75"/>
        <v>40</v>
      </c>
      <c r="J2383" s="5"/>
    </row>
    <row r="2384" spans="1:10" x14ac:dyDescent="0.25">
      <c r="A2384">
        <v>2381</v>
      </c>
      <c r="B2384">
        <v>0</v>
      </c>
      <c r="C2384" s="2">
        <v>0</v>
      </c>
      <c r="D2384">
        <v>375.2122847588148</v>
      </c>
      <c r="E2384" s="2">
        <v>2.8</v>
      </c>
      <c r="F2384">
        <v>0</v>
      </c>
      <c r="G2384">
        <v>0</v>
      </c>
      <c r="H2384">
        <f t="shared" si="74"/>
        <v>0</v>
      </c>
      <c r="I2384">
        <f t="shared" si="75"/>
        <v>40</v>
      </c>
      <c r="J2384" s="5"/>
    </row>
    <row r="2385" spans="1:10" x14ac:dyDescent="0.25">
      <c r="A2385">
        <v>2382</v>
      </c>
      <c r="B2385">
        <v>0</v>
      </c>
      <c r="C2385" s="2">
        <v>0</v>
      </c>
      <c r="D2385">
        <v>375.26450698224977</v>
      </c>
      <c r="E2385" s="2">
        <v>2.7</v>
      </c>
      <c r="F2385">
        <v>0</v>
      </c>
      <c r="G2385">
        <v>0</v>
      </c>
      <c r="H2385">
        <f t="shared" si="74"/>
        <v>0</v>
      </c>
      <c r="I2385">
        <f t="shared" si="75"/>
        <v>40</v>
      </c>
      <c r="J2385" s="5"/>
    </row>
    <row r="2386" spans="1:10" x14ac:dyDescent="0.25">
      <c r="A2386">
        <v>2383</v>
      </c>
      <c r="B2386">
        <v>2.0951363301400149E-2</v>
      </c>
      <c r="C2386" s="2">
        <v>0</v>
      </c>
      <c r="D2386">
        <v>0.61188076808466763</v>
      </c>
      <c r="E2386" s="2">
        <v>2.9</v>
      </c>
      <c r="F2386">
        <v>0</v>
      </c>
      <c r="G2386">
        <v>0</v>
      </c>
      <c r="H2386">
        <f t="shared" si="74"/>
        <v>0</v>
      </c>
      <c r="I2386">
        <f t="shared" si="75"/>
        <v>40</v>
      </c>
      <c r="J2386" s="5"/>
    </row>
    <row r="2387" spans="1:10" x14ac:dyDescent="0.25">
      <c r="A2387">
        <v>2384</v>
      </c>
      <c r="B2387">
        <v>0.10755342667649226</v>
      </c>
      <c r="C2387" s="2">
        <v>0</v>
      </c>
      <c r="D2387">
        <v>1.1835463437050462</v>
      </c>
      <c r="E2387" s="2">
        <v>3.5</v>
      </c>
      <c r="F2387">
        <v>0</v>
      </c>
      <c r="G2387">
        <v>0</v>
      </c>
      <c r="H2387">
        <f t="shared" si="74"/>
        <v>0</v>
      </c>
      <c r="I2387">
        <f t="shared" si="75"/>
        <v>40</v>
      </c>
      <c r="J2387" s="5"/>
    </row>
    <row r="2388" spans="1:10" x14ac:dyDescent="0.25">
      <c r="A2388">
        <v>2385</v>
      </c>
      <c r="B2388">
        <v>0.25635224760501107</v>
      </c>
      <c r="C2388" s="2">
        <v>146.6</v>
      </c>
      <c r="D2388">
        <v>4.7041310621086474</v>
      </c>
      <c r="E2388" s="2">
        <v>3.4</v>
      </c>
      <c r="F2388">
        <v>0</v>
      </c>
      <c r="G2388">
        <v>1</v>
      </c>
      <c r="H2388">
        <f t="shared" si="74"/>
        <v>19</v>
      </c>
      <c r="I2388">
        <f t="shared" si="75"/>
        <v>25</v>
      </c>
      <c r="J2388" s="5"/>
    </row>
    <row r="2389" spans="1:10" x14ac:dyDescent="0.25">
      <c r="A2389">
        <v>2386</v>
      </c>
      <c r="B2389">
        <v>0.3977818717759764</v>
      </c>
      <c r="C2389" s="2">
        <v>146.6</v>
      </c>
      <c r="D2389">
        <v>106.76270857044543</v>
      </c>
      <c r="E2389" s="2">
        <v>4.3</v>
      </c>
      <c r="F2389">
        <v>0</v>
      </c>
      <c r="G2389">
        <v>1</v>
      </c>
      <c r="H2389">
        <f t="shared" si="74"/>
        <v>19</v>
      </c>
      <c r="I2389">
        <f t="shared" si="75"/>
        <v>25</v>
      </c>
      <c r="J2389" s="5"/>
    </row>
    <row r="2390" spans="1:10" x14ac:dyDescent="0.25">
      <c r="A2390">
        <v>2387</v>
      </c>
      <c r="B2390">
        <v>0.63631540162122335</v>
      </c>
      <c r="C2390" s="2">
        <v>146.6</v>
      </c>
      <c r="D2390">
        <v>4.6405913186702303</v>
      </c>
      <c r="E2390" s="2">
        <v>5.5</v>
      </c>
      <c r="F2390">
        <v>0</v>
      </c>
      <c r="G2390">
        <v>1</v>
      </c>
      <c r="H2390">
        <f t="shared" si="74"/>
        <v>19</v>
      </c>
      <c r="I2390">
        <f t="shared" si="75"/>
        <v>25</v>
      </c>
      <c r="J2390" s="5"/>
    </row>
    <row r="2391" spans="1:10" x14ac:dyDescent="0.25">
      <c r="A2391">
        <v>2388</v>
      </c>
      <c r="B2391">
        <v>0.42254974207811347</v>
      </c>
      <c r="C2391" s="2">
        <v>146.6</v>
      </c>
      <c r="D2391">
        <v>4.7704189866589104</v>
      </c>
      <c r="E2391" s="2">
        <v>6.4</v>
      </c>
      <c r="F2391">
        <v>0</v>
      </c>
      <c r="G2391">
        <v>1</v>
      </c>
      <c r="H2391">
        <f t="shared" si="74"/>
        <v>19</v>
      </c>
      <c r="I2391">
        <f t="shared" si="75"/>
        <v>25</v>
      </c>
      <c r="J2391" s="5"/>
    </row>
    <row r="2392" spans="1:10" x14ac:dyDescent="0.25">
      <c r="A2392">
        <v>2389</v>
      </c>
      <c r="B2392">
        <v>0.42369196757553429</v>
      </c>
      <c r="C2392" s="2">
        <v>146.6</v>
      </c>
      <c r="D2392">
        <v>39.177917097267944</v>
      </c>
      <c r="E2392" s="2">
        <v>6.9</v>
      </c>
      <c r="F2392">
        <v>0</v>
      </c>
      <c r="G2392">
        <v>1</v>
      </c>
      <c r="H2392">
        <f t="shared" si="74"/>
        <v>19</v>
      </c>
      <c r="I2392">
        <f t="shared" si="75"/>
        <v>25</v>
      </c>
      <c r="J2392" s="5"/>
    </row>
    <row r="2393" spans="1:10" x14ac:dyDescent="0.25">
      <c r="A2393">
        <v>2390</v>
      </c>
      <c r="B2393">
        <v>0.53337509211495948</v>
      </c>
      <c r="C2393" s="2">
        <v>146.6</v>
      </c>
      <c r="D2393">
        <v>111.46035975062416</v>
      </c>
      <c r="E2393" s="2">
        <v>7.6</v>
      </c>
      <c r="F2393">
        <v>0</v>
      </c>
      <c r="G2393">
        <v>1</v>
      </c>
      <c r="H2393">
        <f t="shared" si="74"/>
        <v>19</v>
      </c>
      <c r="I2393">
        <f t="shared" si="75"/>
        <v>25</v>
      </c>
      <c r="J2393" s="5"/>
    </row>
    <row r="2394" spans="1:10" x14ac:dyDescent="0.25">
      <c r="A2394">
        <v>2391</v>
      </c>
      <c r="B2394">
        <v>0.66097273397199707</v>
      </c>
      <c r="C2394" s="2">
        <v>146.6</v>
      </c>
      <c r="D2394">
        <v>23.606229075147354</v>
      </c>
      <c r="E2394" s="2">
        <v>7.7</v>
      </c>
      <c r="F2394">
        <v>0</v>
      </c>
      <c r="G2394">
        <v>1</v>
      </c>
      <c r="H2394">
        <f t="shared" si="74"/>
        <v>19</v>
      </c>
      <c r="I2394">
        <f t="shared" si="75"/>
        <v>25</v>
      </c>
      <c r="J2394" s="5"/>
    </row>
    <row r="2395" spans="1:10" x14ac:dyDescent="0.25">
      <c r="A2395">
        <v>2392</v>
      </c>
      <c r="B2395">
        <v>0.52402358142962424</v>
      </c>
      <c r="C2395" s="2">
        <v>146.6</v>
      </c>
      <c r="D2395">
        <v>6.8887565456834157</v>
      </c>
      <c r="E2395" s="2">
        <v>7.1</v>
      </c>
      <c r="F2395">
        <v>0</v>
      </c>
      <c r="G2395">
        <v>1</v>
      </c>
      <c r="H2395">
        <f t="shared" si="74"/>
        <v>19</v>
      </c>
      <c r="I2395">
        <f t="shared" si="75"/>
        <v>25</v>
      </c>
      <c r="J2395" s="5"/>
    </row>
    <row r="2396" spans="1:10" x14ac:dyDescent="0.25">
      <c r="A2396">
        <v>2393</v>
      </c>
      <c r="B2396">
        <v>0.36058216654384673</v>
      </c>
      <c r="C2396" s="2">
        <v>146.6</v>
      </c>
      <c r="D2396">
        <v>0.3946690230950628</v>
      </c>
      <c r="E2396" s="2">
        <v>6.7</v>
      </c>
      <c r="F2396">
        <v>0</v>
      </c>
      <c r="G2396">
        <v>1</v>
      </c>
      <c r="H2396">
        <f t="shared" si="74"/>
        <v>19</v>
      </c>
      <c r="I2396">
        <f t="shared" si="75"/>
        <v>25</v>
      </c>
      <c r="J2396" s="5"/>
    </row>
    <row r="2397" spans="1:10" x14ac:dyDescent="0.25">
      <c r="A2397">
        <v>2394</v>
      </c>
      <c r="B2397">
        <v>0.11675755342667649</v>
      </c>
      <c r="C2397" s="2">
        <v>146.6</v>
      </c>
      <c r="D2397">
        <v>1.7776137911052916</v>
      </c>
      <c r="E2397" s="2">
        <v>5.4</v>
      </c>
      <c r="F2397">
        <v>0</v>
      </c>
      <c r="G2397">
        <v>1</v>
      </c>
      <c r="H2397">
        <f t="shared" si="74"/>
        <v>19</v>
      </c>
      <c r="I2397">
        <f t="shared" si="75"/>
        <v>25</v>
      </c>
      <c r="J2397" s="5"/>
    </row>
    <row r="2398" spans="1:10" x14ac:dyDescent="0.25">
      <c r="A2398">
        <v>2395</v>
      </c>
      <c r="B2398">
        <v>3.2964627855563741E-2</v>
      </c>
      <c r="C2398" s="2">
        <v>146.6</v>
      </c>
      <c r="D2398">
        <v>7.4009736513323778</v>
      </c>
      <c r="E2398" s="2">
        <v>4.8</v>
      </c>
      <c r="F2398">
        <v>0</v>
      </c>
      <c r="G2398">
        <v>0</v>
      </c>
      <c r="H2398">
        <f t="shared" si="74"/>
        <v>0</v>
      </c>
      <c r="I2398">
        <f t="shared" si="75"/>
        <v>40</v>
      </c>
      <c r="J2398" s="5"/>
    </row>
    <row r="2399" spans="1:10" x14ac:dyDescent="0.25">
      <c r="A2399">
        <v>2396</v>
      </c>
      <c r="B2399">
        <v>0</v>
      </c>
      <c r="C2399" s="2">
        <v>146.6</v>
      </c>
      <c r="D2399">
        <v>7.7176055065525979</v>
      </c>
      <c r="E2399" s="2">
        <v>4.3</v>
      </c>
      <c r="F2399">
        <v>0</v>
      </c>
      <c r="G2399">
        <v>0</v>
      </c>
      <c r="H2399">
        <f t="shared" si="74"/>
        <v>0</v>
      </c>
      <c r="I2399">
        <f t="shared" si="75"/>
        <v>40</v>
      </c>
      <c r="J2399" s="5"/>
    </row>
    <row r="2400" spans="1:10" x14ac:dyDescent="0.25">
      <c r="A2400">
        <v>2397</v>
      </c>
      <c r="B2400">
        <v>0</v>
      </c>
      <c r="C2400" s="2">
        <v>146.6</v>
      </c>
      <c r="D2400">
        <v>9.4820893568474798</v>
      </c>
      <c r="E2400" s="2">
        <v>3.9</v>
      </c>
      <c r="F2400">
        <v>0</v>
      </c>
      <c r="G2400">
        <v>0</v>
      </c>
      <c r="H2400">
        <f t="shared" si="74"/>
        <v>0</v>
      </c>
      <c r="I2400">
        <f t="shared" si="75"/>
        <v>40</v>
      </c>
      <c r="J2400" s="5"/>
    </row>
    <row r="2401" spans="1:10" x14ac:dyDescent="0.25">
      <c r="A2401">
        <v>2398</v>
      </c>
      <c r="B2401">
        <v>0</v>
      </c>
      <c r="C2401" s="2">
        <v>146.6</v>
      </c>
      <c r="D2401">
        <v>0.61261405060322061</v>
      </c>
      <c r="E2401" s="2">
        <v>4</v>
      </c>
      <c r="F2401">
        <v>0</v>
      </c>
      <c r="G2401">
        <v>0</v>
      </c>
      <c r="H2401">
        <f t="shared" si="74"/>
        <v>0</v>
      </c>
      <c r="I2401">
        <f t="shared" si="75"/>
        <v>40</v>
      </c>
      <c r="J2401" s="5"/>
    </row>
    <row r="2402" spans="1:10" x14ac:dyDescent="0.25">
      <c r="A2402">
        <v>2399</v>
      </c>
      <c r="B2402">
        <v>0</v>
      </c>
      <c r="C2402" s="2">
        <v>146.6</v>
      </c>
      <c r="D2402">
        <v>7.7882869337502811E-2</v>
      </c>
      <c r="E2402" s="2">
        <v>3.7</v>
      </c>
      <c r="F2402">
        <v>0</v>
      </c>
      <c r="G2402">
        <v>0</v>
      </c>
      <c r="H2402">
        <f t="shared" si="74"/>
        <v>0</v>
      </c>
      <c r="I2402">
        <f t="shared" si="75"/>
        <v>40</v>
      </c>
      <c r="J2402" s="5"/>
    </row>
    <row r="2403" spans="1:10" x14ac:dyDescent="0.25">
      <c r="A2403">
        <v>2400</v>
      </c>
      <c r="B2403">
        <v>0</v>
      </c>
      <c r="C2403" s="2">
        <v>146.6</v>
      </c>
      <c r="D2403">
        <v>0.66089994367890437</v>
      </c>
      <c r="E2403" s="2">
        <v>3.5</v>
      </c>
      <c r="F2403">
        <v>0</v>
      </c>
      <c r="G2403">
        <v>0</v>
      </c>
      <c r="H2403">
        <f t="shared" si="74"/>
        <v>0</v>
      </c>
      <c r="I2403">
        <f t="shared" si="75"/>
        <v>40</v>
      </c>
      <c r="J2403" s="5"/>
    </row>
    <row r="2404" spans="1:10" x14ac:dyDescent="0.25">
      <c r="A2404">
        <v>2401</v>
      </c>
      <c r="B2404">
        <v>0</v>
      </c>
      <c r="C2404" s="2">
        <v>146.6</v>
      </c>
      <c r="D2404">
        <v>7.7315571613605441</v>
      </c>
      <c r="E2404" s="2">
        <v>3.2</v>
      </c>
      <c r="F2404">
        <v>0</v>
      </c>
      <c r="G2404">
        <v>0</v>
      </c>
      <c r="H2404">
        <f t="shared" si="74"/>
        <v>0</v>
      </c>
      <c r="I2404">
        <f t="shared" si="75"/>
        <v>40</v>
      </c>
      <c r="J2404" s="5"/>
    </row>
    <row r="2405" spans="1:10" x14ac:dyDescent="0.25">
      <c r="A2405">
        <v>2402</v>
      </c>
      <c r="B2405">
        <v>0</v>
      </c>
      <c r="C2405" s="2">
        <v>146.6</v>
      </c>
      <c r="D2405">
        <v>0.11698982754286329</v>
      </c>
      <c r="E2405" s="2">
        <v>2.9</v>
      </c>
      <c r="F2405">
        <v>0</v>
      </c>
      <c r="G2405">
        <v>0</v>
      </c>
      <c r="H2405">
        <f t="shared" si="74"/>
        <v>0</v>
      </c>
      <c r="I2405">
        <f t="shared" si="75"/>
        <v>40</v>
      </c>
      <c r="J2405" s="5"/>
    </row>
    <row r="2406" spans="1:10" x14ac:dyDescent="0.25">
      <c r="A2406">
        <v>2403</v>
      </c>
      <c r="B2406">
        <v>0</v>
      </c>
      <c r="C2406" s="2">
        <v>146.6</v>
      </c>
      <c r="D2406">
        <v>24.144823372367984</v>
      </c>
      <c r="E2406" s="2">
        <v>2.2000000000000002</v>
      </c>
      <c r="F2406">
        <v>0</v>
      </c>
      <c r="G2406">
        <v>0</v>
      </c>
      <c r="H2406">
        <f t="shared" si="74"/>
        <v>0</v>
      </c>
      <c r="I2406">
        <f t="shared" si="75"/>
        <v>40</v>
      </c>
      <c r="J2406" s="5"/>
    </row>
    <row r="2407" spans="1:10" x14ac:dyDescent="0.25">
      <c r="A2407">
        <v>2404</v>
      </c>
      <c r="B2407">
        <v>0</v>
      </c>
      <c r="C2407" s="2">
        <v>146.6</v>
      </c>
      <c r="D2407">
        <v>266.11557599077372</v>
      </c>
      <c r="E2407" s="2">
        <v>1.1000000000000001</v>
      </c>
      <c r="F2407">
        <v>0</v>
      </c>
      <c r="G2407">
        <v>0</v>
      </c>
      <c r="H2407">
        <f t="shared" si="74"/>
        <v>0</v>
      </c>
      <c r="I2407">
        <f t="shared" si="75"/>
        <v>40</v>
      </c>
      <c r="J2407" s="5"/>
    </row>
    <row r="2408" spans="1:10" x14ac:dyDescent="0.25">
      <c r="A2408">
        <v>2405</v>
      </c>
      <c r="B2408">
        <v>0</v>
      </c>
      <c r="C2408" s="2">
        <v>146.6</v>
      </c>
      <c r="D2408">
        <v>375.36336420591607</v>
      </c>
      <c r="E2408" s="2">
        <v>-0.1</v>
      </c>
      <c r="F2408">
        <v>0</v>
      </c>
      <c r="G2408">
        <v>0</v>
      </c>
      <c r="H2408">
        <f t="shared" si="74"/>
        <v>0</v>
      </c>
      <c r="I2408">
        <f t="shared" si="75"/>
        <v>40</v>
      </c>
      <c r="J2408" s="5"/>
    </row>
    <row r="2409" spans="1:10" x14ac:dyDescent="0.25">
      <c r="A2409">
        <v>2406</v>
      </c>
      <c r="B2409">
        <v>0</v>
      </c>
      <c r="C2409" s="2">
        <v>146.6</v>
      </c>
      <c r="D2409">
        <v>379.9938117833135</v>
      </c>
      <c r="E2409" s="2">
        <v>-0.5</v>
      </c>
      <c r="F2409">
        <v>0</v>
      </c>
      <c r="G2409">
        <v>0</v>
      </c>
      <c r="H2409">
        <f t="shared" si="74"/>
        <v>0</v>
      </c>
      <c r="I2409">
        <f t="shared" si="75"/>
        <v>40</v>
      </c>
      <c r="J2409" s="5"/>
    </row>
    <row r="2410" spans="1:10" x14ac:dyDescent="0.25">
      <c r="A2410">
        <v>2407</v>
      </c>
      <c r="B2410">
        <v>7.826086956521738E-3</v>
      </c>
      <c r="C2410" s="2">
        <v>146.6</v>
      </c>
      <c r="D2410">
        <v>0.73988934702700526</v>
      </c>
      <c r="E2410" s="2">
        <v>0.1</v>
      </c>
      <c r="F2410">
        <v>0</v>
      </c>
      <c r="G2410">
        <v>0</v>
      </c>
      <c r="H2410">
        <f t="shared" si="74"/>
        <v>0</v>
      </c>
      <c r="I2410">
        <f t="shared" si="75"/>
        <v>40</v>
      </c>
      <c r="J2410" s="5"/>
    </row>
    <row r="2411" spans="1:10" x14ac:dyDescent="0.25">
      <c r="A2411">
        <v>2408</v>
      </c>
      <c r="B2411">
        <v>4.7638172439204124E-2</v>
      </c>
      <c r="C2411" s="2">
        <v>146.6</v>
      </c>
      <c r="D2411">
        <v>0.76765395196955066</v>
      </c>
      <c r="E2411" s="2">
        <v>0.8</v>
      </c>
      <c r="F2411">
        <v>0</v>
      </c>
      <c r="G2411">
        <v>0</v>
      </c>
      <c r="H2411">
        <f t="shared" si="74"/>
        <v>0</v>
      </c>
      <c r="I2411">
        <f t="shared" si="75"/>
        <v>40</v>
      </c>
      <c r="J2411" s="5"/>
    </row>
    <row r="2412" spans="1:10" x14ac:dyDescent="0.25">
      <c r="A2412">
        <v>2409</v>
      </c>
      <c r="B2412">
        <v>7.6050110537951368E-2</v>
      </c>
      <c r="C2412" s="2">
        <v>146.6</v>
      </c>
      <c r="D2412">
        <v>10.449623263843083</v>
      </c>
      <c r="E2412" s="2">
        <v>1.7</v>
      </c>
      <c r="F2412">
        <v>0</v>
      </c>
      <c r="G2412">
        <v>1</v>
      </c>
      <c r="H2412">
        <f t="shared" si="74"/>
        <v>19</v>
      </c>
      <c r="I2412">
        <f t="shared" si="75"/>
        <v>25</v>
      </c>
      <c r="J2412" s="5"/>
    </row>
    <row r="2413" spans="1:10" x14ac:dyDescent="0.25">
      <c r="A2413">
        <v>2410</v>
      </c>
      <c r="B2413">
        <v>0.11636698599852616</v>
      </c>
      <c r="C2413" s="2">
        <v>146.6</v>
      </c>
      <c r="D2413">
        <v>2.3570360142275466</v>
      </c>
      <c r="E2413" s="2">
        <v>1.7</v>
      </c>
      <c r="F2413">
        <v>0</v>
      </c>
      <c r="G2413">
        <v>1</v>
      </c>
      <c r="H2413">
        <f t="shared" si="74"/>
        <v>19</v>
      </c>
      <c r="I2413">
        <f t="shared" si="75"/>
        <v>25</v>
      </c>
      <c r="J2413" s="5"/>
    </row>
    <row r="2414" spans="1:10" x14ac:dyDescent="0.25">
      <c r="A2414">
        <v>2411</v>
      </c>
      <c r="B2414">
        <v>0.12897568165070009</v>
      </c>
      <c r="C2414" s="2">
        <v>146.6</v>
      </c>
      <c r="D2414">
        <v>4.0546285985169925</v>
      </c>
      <c r="E2414" s="2">
        <v>3.5</v>
      </c>
      <c r="F2414">
        <v>0</v>
      </c>
      <c r="G2414">
        <v>1</v>
      </c>
      <c r="H2414">
        <f t="shared" si="74"/>
        <v>19</v>
      </c>
      <c r="I2414">
        <f t="shared" si="75"/>
        <v>25</v>
      </c>
      <c r="J2414" s="5"/>
    </row>
    <row r="2415" spans="1:10" x14ac:dyDescent="0.25">
      <c r="A2415">
        <v>2412</v>
      </c>
      <c r="B2415">
        <v>0.13187177597641855</v>
      </c>
      <c r="C2415" s="2">
        <v>146.6</v>
      </c>
      <c r="D2415">
        <v>2.2567738081607671</v>
      </c>
      <c r="E2415" s="2">
        <v>4.0999999999999996</v>
      </c>
      <c r="F2415">
        <v>0</v>
      </c>
      <c r="G2415">
        <v>1</v>
      </c>
      <c r="H2415">
        <f t="shared" si="74"/>
        <v>19</v>
      </c>
      <c r="I2415">
        <f t="shared" si="75"/>
        <v>25</v>
      </c>
      <c r="J2415" s="5"/>
    </row>
    <row r="2416" spans="1:10" x14ac:dyDescent="0.25">
      <c r="A2416">
        <v>2413</v>
      </c>
      <c r="B2416">
        <v>0.15585851142225499</v>
      </c>
      <c r="C2416" s="2">
        <v>146.6</v>
      </c>
      <c r="D2416">
        <v>37.607815555096948</v>
      </c>
      <c r="E2416" s="2">
        <v>6.1</v>
      </c>
      <c r="F2416">
        <v>0</v>
      </c>
      <c r="G2416">
        <v>1</v>
      </c>
      <c r="H2416">
        <f t="shared" si="74"/>
        <v>19</v>
      </c>
      <c r="I2416">
        <f t="shared" si="75"/>
        <v>25</v>
      </c>
      <c r="J2416" s="5"/>
    </row>
    <row r="2417" spans="1:10" x14ac:dyDescent="0.25">
      <c r="A2417">
        <v>2414</v>
      </c>
      <c r="B2417">
        <v>0.21023581429624172</v>
      </c>
      <c r="C2417" s="2">
        <v>146.6</v>
      </c>
      <c r="D2417">
        <v>103.30036061215327</v>
      </c>
      <c r="E2417" s="2">
        <v>7.6</v>
      </c>
      <c r="F2417">
        <v>0</v>
      </c>
      <c r="G2417">
        <v>1</v>
      </c>
      <c r="H2417">
        <f t="shared" si="74"/>
        <v>19</v>
      </c>
      <c r="I2417">
        <f t="shared" si="75"/>
        <v>25</v>
      </c>
      <c r="J2417" s="5"/>
    </row>
    <row r="2418" spans="1:10" x14ac:dyDescent="0.25">
      <c r="A2418">
        <v>2415</v>
      </c>
      <c r="B2418">
        <v>0.18131908621960208</v>
      </c>
      <c r="C2418" s="2">
        <v>146.6</v>
      </c>
      <c r="D2418">
        <v>0.57189408917915818</v>
      </c>
      <c r="E2418" s="2">
        <v>7.6</v>
      </c>
      <c r="F2418">
        <v>0</v>
      </c>
      <c r="G2418">
        <v>1</v>
      </c>
      <c r="H2418">
        <f t="shared" si="74"/>
        <v>19</v>
      </c>
      <c r="I2418">
        <f t="shared" si="75"/>
        <v>25</v>
      </c>
      <c r="J2418" s="5"/>
    </row>
    <row r="2419" spans="1:10" x14ac:dyDescent="0.25">
      <c r="A2419">
        <v>2416</v>
      </c>
      <c r="B2419">
        <v>0.15722181282240236</v>
      </c>
      <c r="C2419" s="2">
        <v>146.6</v>
      </c>
      <c r="D2419">
        <v>4.1711592845915275</v>
      </c>
      <c r="E2419" s="2">
        <v>7.3</v>
      </c>
      <c r="F2419">
        <v>0</v>
      </c>
      <c r="G2419">
        <v>1</v>
      </c>
      <c r="H2419">
        <f t="shared" si="74"/>
        <v>19</v>
      </c>
      <c r="I2419">
        <f t="shared" si="75"/>
        <v>25</v>
      </c>
      <c r="J2419" s="5"/>
    </row>
    <row r="2420" spans="1:10" x14ac:dyDescent="0.25">
      <c r="A2420">
        <v>2417</v>
      </c>
      <c r="B2420">
        <v>0.11652173913043479</v>
      </c>
      <c r="C2420" s="2">
        <v>146.6</v>
      </c>
      <c r="D2420">
        <v>108.29534377744356</v>
      </c>
      <c r="E2420" s="2">
        <v>7.6</v>
      </c>
      <c r="F2420">
        <v>0</v>
      </c>
      <c r="G2420">
        <v>1</v>
      </c>
      <c r="H2420">
        <f t="shared" si="74"/>
        <v>19</v>
      </c>
      <c r="I2420">
        <f t="shared" si="75"/>
        <v>25</v>
      </c>
      <c r="J2420" s="5"/>
    </row>
    <row r="2421" spans="1:10" x14ac:dyDescent="0.25">
      <c r="A2421">
        <v>2418</v>
      </c>
      <c r="B2421">
        <v>6.8720707442888732E-2</v>
      </c>
      <c r="C2421" s="2">
        <v>146.6</v>
      </c>
      <c r="D2421">
        <v>0.95291578447418102</v>
      </c>
      <c r="E2421" s="2">
        <v>7.1</v>
      </c>
      <c r="F2421">
        <v>0</v>
      </c>
      <c r="G2421">
        <v>1</v>
      </c>
      <c r="H2421">
        <f t="shared" si="74"/>
        <v>19</v>
      </c>
      <c r="I2421">
        <f t="shared" si="75"/>
        <v>25</v>
      </c>
      <c r="J2421" s="5"/>
    </row>
    <row r="2422" spans="1:10" x14ac:dyDescent="0.25">
      <c r="A2422">
        <v>2419</v>
      </c>
      <c r="B2422">
        <v>2.0335298452468679E-2</v>
      </c>
      <c r="C2422" s="2">
        <v>146.6</v>
      </c>
      <c r="D2422">
        <v>2.0986995495629683</v>
      </c>
      <c r="E2422" s="2">
        <v>5.8</v>
      </c>
      <c r="F2422">
        <v>0</v>
      </c>
      <c r="G2422">
        <v>0</v>
      </c>
      <c r="H2422">
        <f t="shared" si="74"/>
        <v>0</v>
      </c>
      <c r="I2422">
        <f t="shared" si="75"/>
        <v>40</v>
      </c>
      <c r="J2422" s="5"/>
    </row>
    <row r="2423" spans="1:10" x14ac:dyDescent="0.25">
      <c r="A2423">
        <v>2420</v>
      </c>
      <c r="B2423">
        <v>0</v>
      </c>
      <c r="C2423" s="2">
        <v>146.6</v>
      </c>
      <c r="D2423">
        <v>23.524091388423962</v>
      </c>
      <c r="E2423" s="2">
        <v>4.4000000000000004</v>
      </c>
      <c r="F2423">
        <v>0</v>
      </c>
      <c r="G2423">
        <v>0</v>
      </c>
      <c r="H2423">
        <f t="shared" si="74"/>
        <v>0</v>
      </c>
      <c r="I2423">
        <f t="shared" si="75"/>
        <v>40</v>
      </c>
      <c r="J2423" s="5"/>
    </row>
    <row r="2424" spans="1:10" x14ac:dyDescent="0.25">
      <c r="A2424">
        <v>2421</v>
      </c>
      <c r="B2424">
        <v>0</v>
      </c>
      <c r="C2424" s="2">
        <v>146.6</v>
      </c>
      <c r="D2424">
        <v>3.4663747585231537</v>
      </c>
      <c r="E2424" s="2">
        <v>2.9</v>
      </c>
      <c r="F2424">
        <v>0</v>
      </c>
      <c r="G2424">
        <v>0</v>
      </c>
      <c r="H2424">
        <f t="shared" si="74"/>
        <v>0</v>
      </c>
      <c r="I2424">
        <f t="shared" si="75"/>
        <v>40</v>
      </c>
      <c r="J2424" s="5"/>
    </row>
    <row r="2425" spans="1:10" x14ac:dyDescent="0.25">
      <c r="A2425">
        <v>2422</v>
      </c>
      <c r="B2425">
        <v>0</v>
      </c>
      <c r="C2425" s="2">
        <v>146.6</v>
      </c>
      <c r="D2425">
        <v>175.18693380695106</v>
      </c>
      <c r="E2425" s="2">
        <v>2.4</v>
      </c>
      <c r="F2425">
        <v>0</v>
      </c>
      <c r="G2425">
        <v>0</v>
      </c>
      <c r="H2425">
        <f t="shared" si="74"/>
        <v>0</v>
      </c>
      <c r="I2425">
        <f t="shared" si="75"/>
        <v>40</v>
      </c>
      <c r="J2425" s="5"/>
    </row>
    <row r="2426" spans="1:10" x14ac:dyDescent="0.25">
      <c r="A2426">
        <v>2423</v>
      </c>
      <c r="B2426">
        <v>0</v>
      </c>
      <c r="C2426" s="2">
        <v>146.6</v>
      </c>
      <c r="D2426">
        <v>0.37939038849923423</v>
      </c>
      <c r="E2426" s="2">
        <v>1.7</v>
      </c>
      <c r="F2426">
        <v>0</v>
      </c>
      <c r="G2426">
        <v>0</v>
      </c>
      <c r="H2426">
        <f t="shared" si="74"/>
        <v>0</v>
      </c>
      <c r="I2426">
        <f t="shared" si="75"/>
        <v>40</v>
      </c>
      <c r="J2426" s="5"/>
    </row>
    <row r="2427" spans="1:10" x14ac:dyDescent="0.25">
      <c r="A2427">
        <v>2424</v>
      </c>
      <c r="B2427">
        <v>0</v>
      </c>
      <c r="C2427" s="2">
        <v>146.6</v>
      </c>
      <c r="D2427">
        <v>0.61095649468634639</v>
      </c>
      <c r="E2427" s="2">
        <v>1.4</v>
      </c>
      <c r="F2427">
        <v>0</v>
      </c>
      <c r="G2427">
        <v>0</v>
      </c>
      <c r="H2427">
        <f t="shared" si="74"/>
        <v>0</v>
      </c>
      <c r="I2427">
        <f t="shared" si="75"/>
        <v>40</v>
      </c>
      <c r="J2427" s="5"/>
    </row>
    <row r="2428" spans="1:10" x14ac:dyDescent="0.25">
      <c r="A2428">
        <v>2425</v>
      </c>
      <c r="B2428">
        <v>0</v>
      </c>
      <c r="C2428" s="2">
        <v>146.6</v>
      </c>
      <c r="D2428">
        <v>1.349772163339622</v>
      </c>
      <c r="E2428" s="2">
        <v>0.8</v>
      </c>
      <c r="F2428">
        <v>0</v>
      </c>
      <c r="G2428">
        <v>0</v>
      </c>
      <c r="H2428">
        <f t="shared" si="74"/>
        <v>0</v>
      </c>
      <c r="I2428">
        <f t="shared" si="75"/>
        <v>40</v>
      </c>
      <c r="J2428" s="5"/>
    </row>
    <row r="2429" spans="1:10" x14ac:dyDescent="0.25">
      <c r="A2429">
        <v>2426</v>
      </c>
      <c r="B2429">
        <v>0</v>
      </c>
      <c r="C2429" s="2">
        <v>146.6</v>
      </c>
      <c r="D2429">
        <v>0.25311090140754267</v>
      </c>
      <c r="E2429" s="2">
        <v>0.5</v>
      </c>
      <c r="F2429">
        <v>0</v>
      </c>
      <c r="G2429">
        <v>0</v>
      </c>
      <c r="H2429">
        <f t="shared" si="74"/>
        <v>0</v>
      </c>
      <c r="I2429">
        <f t="shared" si="75"/>
        <v>40</v>
      </c>
      <c r="J2429" s="5"/>
    </row>
    <row r="2430" spans="1:10" x14ac:dyDescent="0.25">
      <c r="A2430">
        <v>2427</v>
      </c>
      <c r="B2430">
        <v>0</v>
      </c>
      <c r="C2430" s="2">
        <v>146.6</v>
      </c>
      <c r="D2430">
        <v>3.3681893250737485</v>
      </c>
      <c r="E2430" s="2">
        <v>1</v>
      </c>
      <c r="F2430">
        <v>0</v>
      </c>
      <c r="G2430">
        <v>0</v>
      </c>
      <c r="H2430">
        <f t="shared" si="74"/>
        <v>0</v>
      </c>
      <c r="I2430">
        <f t="shared" si="75"/>
        <v>40</v>
      </c>
      <c r="J2430" s="5"/>
    </row>
    <row r="2431" spans="1:10" x14ac:dyDescent="0.25">
      <c r="A2431">
        <v>2428</v>
      </c>
      <c r="B2431">
        <v>0</v>
      </c>
      <c r="C2431" s="2">
        <v>146.6</v>
      </c>
      <c r="D2431">
        <v>265.28870361922287</v>
      </c>
      <c r="E2431" s="2">
        <v>0.6</v>
      </c>
      <c r="F2431">
        <v>0</v>
      </c>
      <c r="G2431">
        <v>0</v>
      </c>
      <c r="H2431">
        <f t="shared" si="74"/>
        <v>0</v>
      </c>
      <c r="I2431">
        <f t="shared" si="75"/>
        <v>40</v>
      </c>
      <c r="J2431" s="5"/>
    </row>
    <row r="2432" spans="1:10" x14ac:dyDescent="0.25">
      <c r="A2432">
        <v>2429</v>
      </c>
      <c r="B2432">
        <v>0</v>
      </c>
      <c r="C2432" s="2">
        <v>146.6</v>
      </c>
      <c r="D2432">
        <v>376.68749830798498</v>
      </c>
      <c r="E2432" s="2">
        <v>-0.1</v>
      </c>
      <c r="F2432">
        <v>0</v>
      </c>
      <c r="G2432">
        <v>0</v>
      </c>
      <c r="H2432">
        <f t="shared" si="74"/>
        <v>0</v>
      </c>
      <c r="I2432">
        <f t="shared" si="75"/>
        <v>40</v>
      </c>
      <c r="J2432" s="5"/>
    </row>
    <row r="2433" spans="1:10" x14ac:dyDescent="0.25">
      <c r="A2433">
        <v>2430</v>
      </c>
      <c r="B2433">
        <v>0</v>
      </c>
      <c r="C2433" s="2">
        <v>146.6</v>
      </c>
      <c r="D2433">
        <v>382.11444335055393</v>
      </c>
      <c r="E2433" s="2">
        <v>0</v>
      </c>
      <c r="F2433">
        <v>0</v>
      </c>
      <c r="G2433">
        <v>0</v>
      </c>
      <c r="H2433">
        <f t="shared" si="74"/>
        <v>0</v>
      </c>
      <c r="I2433">
        <f t="shared" si="75"/>
        <v>40</v>
      </c>
      <c r="J2433" s="5"/>
    </row>
    <row r="2434" spans="1:10" x14ac:dyDescent="0.25">
      <c r="A2434">
        <v>2431</v>
      </c>
      <c r="B2434">
        <v>1.3471628592483418E-2</v>
      </c>
      <c r="C2434" s="2">
        <v>146.6</v>
      </c>
      <c r="D2434">
        <v>14.586328767529864</v>
      </c>
      <c r="E2434" s="2">
        <v>1.6</v>
      </c>
      <c r="F2434">
        <v>0</v>
      </c>
      <c r="G2434">
        <v>0</v>
      </c>
      <c r="H2434">
        <f t="shared" si="74"/>
        <v>0</v>
      </c>
      <c r="I2434">
        <f t="shared" si="75"/>
        <v>40</v>
      </c>
      <c r="J2434" s="5"/>
    </row>
    <row r="2435" spans="1:10" x14ac:dyDescent="0.25">
      <c r="A2435">
        <v>2432</v>
      </c>
      <c r="B2435">
        <v>1.3203389830508476E-2</v>
      </c>
      <c r="C2435" s="2">
        <v>146.6</v>
      </c>
      <c r="D2435">
        <v>19.541438950161861</v>
      </c>
      <c r="E2435" s="2">
        <v>3.3</v>
      </c>
      <c r="F2435">
        <v>0</v>
      </c>
      <c r="G2435">
        <v>0</v>
      </c>
      <c r="H2435">
        <f t="shared" si="74"/>
        <v>0</v>
      </c>
      <c r="I2435">
        <f t="shared" si="75"/>
        <v>40</v>
      </c>
      <c r="J2435" s="5"/>
    </row>
    <row r="2436" spans="1:10" x14ac:dyDescent="0.25">
      <c r="A2436">
        <v>2433</v>
      </c>
      <c r="B2436">
        <v>5.1826086956521744E-2</v>
      </c>
      <c r="C2436" s="2">
        <v>146.6</v>
      </c>
      <c r="D2436">
        <v>0.54728217057978545</v>
      </c>
      <c r="E2436" s="2">
        <v>5.4</v>
      </c>
      <c r="F2436">
        <v>0</v>
      </c>
      <c r="G2436">
        <v>1</v>
      </c>
      <c r="H2436">
        <f t="shared" si="74"/>
        <v>19</v>
      </c>
      <c r="I2436">
        <f t="shared" si="75"/>
        <v>25</v>
      </c>
      <c r="J2436" s="5"/>
    </row>
    <row r="2437" spans="1:10" x14ac:dyDescent="0.25">
      <c r="A2437">
        <v>2434</v>
      </c>
      <c r="B2437">
        <v>0.13348563006632277</v>
      </c>
      <c r="C2437" s="2">
        <v>146.6</v>
      </c>
      <c r="D2437">
        <v>0.44177825388727571</v>
      </c>
      <c r="E2437" s="2">
        <v>6.6</v>
      </c>
      <c r="F2437">
        <v>0</v>
      </c>
      <c r="G2437">
        <v>1</v>
      </c>
      <c r="H2437">
        <f t="shared" ref="H2437:H2500" si="76">G2437*19</f>
        <v>19</v>
      </c>
      <c r="I2437">
        <f t="shared" ref="I2437:I2500" si="77">IF(G2437=0, 40, 25)</f>
        <v>25</v>
      </c>
      <c r="J2437" s="5"/>
    </row>
    <row r="2438" spans="1:10" x14ac:dyDescent="0.25">
      <c r="A2438">
        <v>2435</v>
      </c>
      <c r="B2438">
        <v>0.25966101694915256</v>
      </c>
      <c r="C2438" s="2">
        <v>146.6</v>
      </c>
      <c r="D2438">
        <v>9.731925078060419</v>
      </c>
      <c r="E2438" s="2">
        <v>8.3000000000000007</v>
      </c>
      <c r="F2438">
        <v>0</v>
      </c>
      <c r="G2438">
        <v>1</v>
      </c>
      <c r="H2438">
        <f t="shared" si="76"/>
        <v>19</v>
      </c>
      <c r="I2438">
        <f t="shared" si="77"/>
        <v>25</v>
      </c>
      <c r="J2438" s="5"/>
    </row>
    <row r="2439" spans="1:10" x14ac:dyDescent="0.25">
      <c r="A2439">
        <v>2436</v>
      </c>
      <c r="B2439">
        <v>0.22703758290346351</v>
      </c>
      <c r="C2439" s="2">
        <v>146.6</v>
      </c>
      <c r="D2439">
        <v>1.4254974261457733</v>
      </c>
      <c r="E2439" s="2">
        <v>8.5</v>
      </c>
      <c r="F2439">
        <v>0</v>
      </c>
      <c r="G2439">
        <v>1</v>
      </c>
      <c r="H2439">
        <f t="shared" si="76"/>
        <v>19</v>
      </c>
      <c r="I2439">
        <f t="shared" si="77"/>
        <v>25</v>
      </c>
      <c r="J2439" s="5"/>
    </row>
    <row r="2440" spans="1:10" x14ac:dyDescent="0.25">
      <c r="A2440">
        <v>2437</v>
      </c>
      <c r="B2440">
        <v>0.2436993367722918</v>
      </c>
      <c r="C2440" s="2">
        <v>146.6</v>
      </c>
      <c r="D2440">
        <v>39.53328900271665</v>
      </c>
      <c r="E2440" s="2">
        <v>9.5</v>
      </c>
      <c r="F2440">
        <v>0</v>
      </c>
      <c r="G2440">
        <v>1</v>
      </c>
      <c r="H2440">
        <f t="shared" si="76"/>
        <v>19</v>
      </c>
      <c r="I2440">
        <f t="shared" si="77"/>
        <v>25</v>
      </c>
      <c r="J2440" s="5"/>
    </row>
    <row r="2441" spans="1:10" x14ac:dyDescent="0.25">
      <c r="A2441">
        <v>2438</v>
      </c>
      <c r="B2441">
        <v>0.17481945467943993</v>
      </c>
      <c r="C2441" s="2">
        <v>146.6</v>
      </c>
      <c r="D2441">
        <v>193.7029060537763</v>
      </c>
      <c r="E2441" s="2">
        <v>10.4</v>
      </c>
      <c r="F2441">
        <v>0</v>
      </c>
      <c r="G2441">
        <v>1</v>
      </c>
      <c r="H2441">
        <f t="shared" si="76"/>
        <v>19</v>
      </c>
      <c r="I2441">
        <f t="shared" si="77"/>
        <v>25</v>
      </c>
      <c r="J2441" s="5"/>
    </row>
    <row r="2442" spans="1:10" x14ac:dyDescent="0.25">
      <c r="A2442">
        <v>2439</v>
      </c>
      <c r="B2442">
        <v>0.2626013264554164</v>
      </c>
      <c r="C2442" s="2">
        <v>146.6</v>
      </c>
      <c r="D2442">
        <v>2.0688749885977309</v>
      </c>
      <c r="E2442" s="2">
        <v>10.7</v>
      </c>
      <c r="F2442">
        <v>0</v>
      </c>
      <c r="G2442">
        <v>1</v>
      </c>
      <c r="H2442">
        <f t="shared" si="76"/>
        <v>19</v>
      </c>
      <c r="I2442">
        <f t="shared" si="77"/>
        <v>25</v>
      </c>
      <c r="J2442" s="5"/>
    </row>
    <row r="2443" spans="1:10" x14ac:dyDescent="0.25">
      <c r="A2443">
        <v>2440</v>
      </c>
      <c r="B2443">
        <v>0.253168754605748</v>
      </c>
      <c r="C2443" s="2">
        <v>146.6</v>
      </c>
      <c r="D2443">
        <v>3.2591468390027094</v>
      </c>
      <c r="E2443" s="2">
        <v>10.9</v>
      </c>
      <c r="F2443">
        <v>0</v>
      </c>
      <c r="G2443">
        <v>1</v>
      </c>
      <c r="H2443">
        <f t="shared" si="76"/>
        <v>19</v>
      </c>
      <c r="I2443">
        <f t="shared" si="77"/>
        <v>25</v>
      </c>
      <c r="J2443" s="5"/>
    </row>
    <row r="2444" spans="1:10" x14ac:dyDescent="0.25">
      <c r="A2444">
        <v>2441</v>
      </c>
      <c r="B2444">
        <v>0.19766396462785557</v>
      </c>
      <c r="C2444" s="2">
        <v>146.6</v>
      </c>
      <c r="D2444">
        <v>0.27297802878690236</v>
      </c>
      <c r="E2444" s="2">
        <v>10.9</v>
      </c>
      <c r="F2444">
        <v>0</v>
      </c>
      <c r="G2444">
        <v>1</v>
      </c>
      <c r="H2444">
        <f t="shared" si="76"/>
        <v>19</v>
      </c>
      <c r="I2444">
        <f t="shared" si="77"/>
        <v>25</v>
      </c>
      <c r="J2444" s="5"/>
    </row>
    <row r="2445" spans="1:10" x14ac:dyDescent="0.25">
      <c r="A2445">
        <v>2442</v>
      </c>
      <c r="B2445">
        <v>0.10714075165806926</v>
      </c>
      <c r="C2445" s="2">
        <v>146.6</v>
      </c>
      <c r="D2445">
        <v>3.3933390385973201</v>
      </c>
      <c r="E2445" s="2">
        <v>10.3</v>
      </c>
      <c r="F2445">
        <v>0</v>
      </c>
      <c r="G2445">
        <v>1</v>
      </c>
      <c r="H2445">
        <f t="shared" si="76"/>
        <v>19</v>
      </c>
      <c r="I2445">
        <f t="shared" si="77"/>
        <v>25</v>
      </c>
      <c r="J2445" s="5"/>
    </row>
    <row r="2446" spans="1:10" x14ac:dyDescent="0.25">
      <c r="A2446">
        <v>2443</v>
      </c>
      <c r="B2446">
        <v>2.8036109064112014E-2</v>
      </c>
      <c r="C2446" s="2">
        <v>146.6</v>
      </c>
      <c r="D2446">
        <v>5.4978121284599748</v>
      </c>
      <c r="E2446" s="2">
        <v>8.6999999999999993</v>
      </c>
      <c r="F2446">
        <v>0</v>
      </c>
      <c r="G2446">
        <v>0</v>
      </c>
      <c r="H2446">
        <f t="shared" si="76"/>
        <v>0</v>
      </c>
      <c r="I2446">
        <f t="shared" si="77"/>
        <v>40</v>
      </c>
      <c r="J2446" s="5"/>
    </row>
    <row r="2447" spans="1:10" x14ac:dyDescent="0.25">
      <c r="A2447">
        <v>2444</v>
      </c>
      <c r="B2447">
        <v>0</v>
      </c>
      <c r="C2447" s="2">
        <v>146.6</v>
      </c>
      <c r="D2447">
        <v>0.41452549419570706</v>
      </c>
      <c r="E2447" s="2">
        <v>7.7</v>
      </c>
      <c r="F2447">
        <v>0</v>
      </c>
      <c r="G2447">
        <v>0</v>
      </c>
      <c r="H2447">
        <f t="shared" si="76"/>
        <v>0</v>
      </c>
      <c r="I2447">
        <f t="shared" si="77"/>
        <v>40</v>
      </c>
      <c r="J2447" s="5"/>
    </row>
    <row r="2448" spans="1:10" x14ac:dyDescent="0.25">
      <c r="A2448">
        <v>2445</v>
      </c>
      <c r="B2448">
        <v>0</v>
      </c>
      <c r="C2448" s="2">
        <v>146.6</v>
      </c>
      <c r="D2448">
        <v>101.39124998190344</v>
      </c>
      <c r="E2448" s="2">
        <v>7.4</v>
      </c>
      <c r="F2448">
        <v>0</v>
      </c>
      <c r="G2448">
        <v>0</v>
      </c>
      <c r="H2448">
        <f t="shared" si="76"/>
        <v>0</v>
      </c>
      <c r="I2448">
        <f t="shared" si="77"/>
        <v>40</v>
      </c>
      <c r="J2448" s="5"/>
    </row>
    <row r="2449" spans="1:10" x14ac:dyDescent="0.25">
      <c r="A2449">
        <v>2446</v>
      </c>
      <c r="B2449">
        <v>0</v>
      </c>
      <c r="C2449" s="2">
        <v>146.6</v>
      </c>
      <c r="D2449">
        <v>2.7091335295019916</v>
      </c>
      <c r="E2449" s="2">
        <v>7.1</v>
      </c>
      <c r="F2449">
        <v>0</v>
      </c>
      <c r="G2449">
        <v>0</v>
      </c>
      <c r="H2449">
        <f t="shared" si="76"/>
        <v>0</v>
      </c>
      <c r="I2449">
        <f t="shared" si="77"/>
        <v>40</v>
      </c>
      <c r="J2449" s="5"/>
    </row>
    <row r="2450" spans="1:10" x14ac:dyDescent="0.25">
      <c r="A2450">
        <v>2447</v>
      </c>
      <c r="B2450">
        <v>0</v>
      </c>
      <c r="C2450" s="2">
        <v>146.6</v>
      </c>
      <c r="D2450">
        <v>2.2839612840811609</v>
      </c>
      <c r="E2450" s="2">
        <v>6.4</v>
      </c>
      <c r="F2450">
        <v>0</v>
      </c>
      <c r="G2450">
        <v>0</v>
      </c>
      <c r="H2450">
        <f t="shared" si="76"/>
        <v>0</v>
      </c>
      <c r="I2450">
        <f t="shared" si="77"/>
        <v>40</v>
      </c>
      <c r="J2450" s="5"/>
    </row>
    <row r="2451" spans="1:10" x14ac:dyDescent="0.25">
      <c r="A2451">
        <v>2448</v>
      </c>
      <c r="B2451">
        <v>0</v>
      </c>
      <c r="C2451" s="2">
        <v>146.6</v>
      </c>
      <c r="D2451">
        <v>0.56739161011543593</v>
      </c>
      <c r="E2451" s="2">
        <v>5.6</v>
      </c>
      <c r="F2451">
        <v>0</v>
      </c>
      <c r="G2451">
        <v>0</v>
      </c>
      <c r="H2451">
        <f t="shared" si="76"/>
        <v>0</v>
      </c>
      <c r="I2451">
        <f t="shared" si="77"/>
        <v>40</v>
      </c>
      <c r="J2451" s="5"/>
    </row>
    <row r="2452" spans="1:10" x14ac:dyDescent="0.25">
      <c r="A2452">
        <v>2449</v>
      </c>
      <c r="B2452">
        <v>0</v>
      </c>
      <c r="C2452" s="2">
        <v>146.6</v>
      </c>
      <c r="D2452">
        <v>1.6081633871258916</v>
      </c>
      <c r="E2452" s="2">
        <v>5.4</v>
      </c>
      <c r="F2452">
        <v>0</v>
      </c>
      <c r="G2452">
        <v>0</v>
      </c>
      <c r="H2452">
        <f t="shared" si="76"/>
        <v>0</v>
      </c>
      <c r="I2452">
        <f t="shared" si="77"/>
        <v>40</v>
      </c>
      <c r="J2452" s="5"/>
    </row>
    <row r="2453" spans="1:10" x14ac:dyDescent="0.25">
      <c r="A2453">
        <v>2450</v>
      </c>
      <c r="B2453">
        <v>0</v>
      </c>
      <c r="C2453" s="2">
        <v>146.6</v>
      </c>
      <c r="D2453">
        <v>48.975920101074465</v>
      </c>
      <c r="E2453" s="2">
        <v>5.0999999999999996</v>
      </c>
      <c r="F2453">
        <v>0</v>
      </c>
      <c r="G2453">
        <v>0</v>
      </c>
      <c r="H2453">
        <f t="shared" si="76"/>
        <v>0</v>
      </c>
      <c r="I2453">
        <f t="shared" si="77"/>
        <v>40</v>
      </c>
      <c r="J2453" s="5"/>
    </row>
    <row r="2454" spans="1:10" x14ac:dyDescent="0.25">
      <c r="A2454">
        <v>2451</v>
      </c>
      <c r="B2454">
        <v>0</v>
      </c>
      <c r="C2454" s="2">
        <v>146.6</v>
      </c>
      <c r="D2454">
        <v>1.5145537429673532</v>
      </c>
      <c r="E2454" s="2">
        <v>4.9000000000000004</v>
      </c>
      <c r="F2454">
        <v>0</v>
      </c>
      <c r="G2454">
        <v>0</v>
      </c>
      <c r="H2454">
        <f t="shared" si="76"/>
        <v>0</v>
      </c>
      <c r="I2454">
        <f t="shared" si="77"/>
        <v>40</v>
      </c>
      <c r="J2454" s="5"/>
    </row>
    <row r="2455" spans="1:10" x14ac:dyDescent="0.25">
      <c r="A2455">
        <v>2452</v>
      </c>
      <c r="B2455">
        <v>0</v>
      </c>
      <c r="C2455" s="2">
        <v>146.6</v>
      </c>
      <c r="D2455">
        <v>265.86236729121805</v>
      </c>
      <c r="E2455" s="2">
        <v>4.4000000000000004</v>
      </c>
      <c r="F2455">
        <v>0</v>
      </c>
      <c r="G2455">
        <v>0</v>
      </c>
      <c r="H2455">
        <f t="shared" si="76"/>
        <v>0</v>
      </c>
      <c r="I2455">
        <f t="shared" si="77"/>
        <v>40</v>
      </c>
      <c r="J2455" s="5"/>
    </row>
    <row r="2456" spans="1:10" x14ac:dyDescent="0.25">
      <c r="A2456">
        <v>2453</v>
      </c>
      <c r="B2456">
        <v>0</v>
      </c>
      <c r="C2456" s="2">
        <v>146.6</v>
      </c>
      <c r="D2456">
        <v>390.63849928054441</v>
      </c>
      <c r="E2456" s="2">
        <v>4.4000000000000004</v>
      </c>
      <c r="F2456">
        <v>0</v>
      </c>
      <c r="G2456">
        <v>0</v>
      </c>
      <c r="H2456">
        <f t="shared" si="76"/>
        <v>0</v>
      </c>
      <c r="I2456">
        <f t="shared" si="77"/>
        <v>40</v>
      </c>
      <c r="J2456" s="5"/>
    </row>
    <row r="2457" spans="1:10" x14ac:dyDescent="0.25">
      <c r="A2457">
        <v>2454</v>
      </c>
      <c r="B2457">
        <v>0</v>
      </c>
      <c r="C2457" s="2">
        <v>146.6</v>
      </c>
      <c r="D2457">
        <v>376.09592256277801</v>
      </c>
      <c r="E2457" s="2">
        <v>4.0999999999999996</v>
      </c>
      <c r="F2457">
        <v>0</v>
      </c>
      <c r="G2457">
        <v>0</v>
      </c>
      <c r="H2457">
        <f t="shared" si="76"/>
        <v>0</v>
      </c>
      <c r="I2457">
        <f t="shared" si="77"/>
        <v>40</v>
      </c>
      <c r="J2457" s="5"/>
    </row>
    <row r="2458" spans="1:10" x14ac:dyDescent="0.25">
      <c r="A2458">
        <v>2455</v>
      </c>
      <c r="B2458">
        <v>0</v>
      </c>
      <c r="C2458" s="2">
        <v>146.6</v>
      </c>
      <c r="D2458">
        <v>0.31224693583176721</v>
      </c>
      <c r="E2458" s="2">
        <v>4.0999999999999996</v>
      </c>
      <c r="F2458">
        <v>0</v>
      </c>
      <c r="G2458">
        <v>0</v>
      </c>
      <c r="H2458">
        <f t="shared" si="76"/>
        <v>0</v>
      </c>
      <c r="I2458">
        <f t="shared" si="77"/>
        <v>40</v>
      </c>
      <c r="J2458" s="5"/>
    </row>
    <row r="2459" spans="1:10" x14ac:dyDescent="0.25">
      <c r="A2459">
        <v>2456</v>
      </c>
      <c r="B2459">
        <v>1.3803979366249079E-2</v>
      </c>
      <c r="C2459" s="2">
        <v>146.6</v>
      </c>
      <c r="D2459">
        <v>23.366939731550353</v>
      </c>
      <c r="E2459" s="2">
        <v>4.8</v>
      </c>
      <c r="F2459">
        <v>0</v>
      </c>
      <c r="G2459">
        <v>0</v>
      </c>
      <c r="H2459">
        <f t="shared" si="76"/>
        <v>0</v>
      </c>
      <c r="I2459">
        <f t="shared" si="77"/>
        <v>40</v>
      </c>
      <c r="J2459" s="5"/>
    </row>
    <row r="2460" spans="1:10" x14ac:dyDescent="0.25">
      <c r="A2460">
        <v>2457</v>
      </c>
      <c r="B2460">
        <v>3.0944731024318349E-2</v>
      </c>
      <c r="C2460" s="2">
        <v>146.6</v>
      </c>
      <c r="D2460">
        <v>3.3852256428727396</v>
      </c>
      <c r="E2460" s="2">
        <v>5.4</v>
      </c>
      <c r="F2460">
        <v>0</v>
      </c>
      <c r="G2460">
        <v>1</v>
      </c>
      <c r="H2460">
        <f t="shared" si="76"/>
        <v>19</v>
      </c>
      <c r="I2460">
        <f t="shared" si="77"/>
        <v>25</v>
      </c>
      <c r="J2460" s="5"/>
    </row>
    <row r="2461" spans="1:10" x14ac:dyDescent="0.25">
      <c r="A2461">
        <v>2458</v>
      </c>
      <c r="B2461">
        <v>4.3879882092851881E-2</v>
      </c>
      <c r="C2461" s="2">
        <v>146.6</v>
      </c>
      <c r="D2461">
        <v>135.65989464645995</v>
      </c>
      <c r="E2461" s="2">
        <v>6</v>
      </c>
      <c r="F2461">
        <v>0</v>
      </c>
      <c r="G2461">
        <v>1</v>
      </c>
      <c r="H2461">
        <f t="shared" si="76"/>
        <v>19</v>
      </c>
      <c r="I2461">
        <f t="shared" si="77"/>
        <v>25</v>
      </c>
      <c r="J2461" s="5"/>
    </row>
    <row r="2462" spans="1:10" x14ac:dyDescent="0.25">
      <c r="A2462">
        <v>2459</v>
      </c>
      <c r="B2462">
        <v>5.4938835666912308E-2</v>
      </c>
      <c r="C2462" s="2">
        <v>146.6</v>
      </c>
      <c r="D2462">
        <v>1.8664760033271346</v>
      </c>
      <c r="E2462" s="2">
        <v>6.8</v>
      </c>
      <c r="F2462">
        <v>0</v>
      </c>
      <c r="G2462">
        <v>1</v>
      </c>
      <c r="H2462">
        <f t="shared" si="76"/>
        <v>19</v>
      </c>
      <c r="I2462">
        <f t="shared" si="77"/>
        <v>25</v>
      </c>
      <c r="J2462" s="5"/>
    </row>
    <row r="2463" spans="1:10" x14ac:dyDescent="0.25">
      <c r="A2463">
        <v>2460</v>
      </c>
      <c r="B2463">
        <v>6.2028739867354458E-2</v>
      </c>
      <c r="C2463" s="2">
        <v>146.6</v>
      </c>
      <c r="D2463">
        <v>3.0941560691994017</v>
      </c>
      <c r="E2463" s="2">
        <v>6.8</v>
      </c>
      <c r="F2463">
        <v>0</v>
      </c>
      <c r="G2463">
        <v>1</v>
      </c>
      <c r="H2463">
        <f t="shared" si="76"/>
        <v>19</v>
      </c>
      <c r="I2463">
        <f t="shared" si="77"/>
        <v>25</v>
      </c>
      <c r="J2463" s="5"/>
    </row>
    <row r="2464" spans="1:10" x14ac:dyDescent="0.25">
      <c r="A2464">
        <v>2461</v>
      </c>
      <c r="B2464">
        <v>6.4759027266028002E-2</v>
      </c>
      <c r="C2464" s="2">
        <v>146.6</v>
      </c>
      <c r="D2464">
        <v>40.35979410474414</v>
      </c>
      <c r="E2464" s="2">
        <v>7.5</v>
      </c>
      <c r="F2464">
        <v>0</v>
      </c>
      <c r="G2464">
        <v>1</v>
      </c>
      <c r="H2464">
        <f t="shared" si="76"/>
        <v>19</v>
      </c>
      <c r="I2464">
        <f t="shared" si="77"/>
        <v>25</v>
      </c>
      <c r="J2464" s="5"/>
    </row>
    <row r="2465" spans="1:10" x14ac:dyDescent="0.25">
      <c r="A2465">
        <v>2462</v>
      </c>
      <c r="B2465">
        <v>6.2628592483419301E-2</v>
      </c>
      <c r="C2465" s="2">
        <v>146.6</v>
      </c>
      <c r="D2465">
        <v>107.2664622064412</v>
      </c>
      <c r="E2465" s="2">
        <v>7.5</v>
      </c>
      <c r="F2465">
        <v>0</v>
      </c>
      <c r="G2465">
        <v>1</v>
      </c>
      <c r="H2465">
        <f t="shared" si="76"/>
        <v>19</v>
      </c>
      <c r="I2465">
        <f t="shared" si="77"/>
        <v>25</v>
      </c>
      <c r="J2465" s="5"/>
    </row>
    <row r="2466" spans="1:10" x14ac:dyDescent="0.25">
      <c r="A2466">
        <v>2463</v>
      </c>
      <c r="B2466">
        <v>5.7322033898305084E-2</v>
      </c>
      <c r="C2466" s="2">
        <v>146.6</v>
      </c>
      <c r="D2466">
        <v>4.6253977239703978</v>
      </c>
      <c r="E2466" s="2">
        <v>7.3</v>
      </c>
      <c r="F2466">
        <v>0</v>
      </c>
      <c r="G2466">
        <v>1</v>
      </c>
      <c r="H2466">
        <f t="shared" si="76"/>
        <v>19</v>
      </c>
      <c r="I2466">
        <f t="shared" si="77"/>
        <v>25</v>
      </c>
      <c r="J2466" s="5"/>
    </row>
    <row r="2467" spans="1:10" x14ac:dyDescent="0.25">
      <c r="A2467">
        <v>2464</v>
      </c>
      <c r="B2467">
        <v>4.8508474576271179E-2</v>
      </c>
      <c r="C2467" s="2">
        <v>146.6</v>
      </c>
      <c r="D2467">
        <v>4.578356994347673</v>
      </c>
      <c r="E2467" s="2">
        <v>7.7</v>
      </c>
      <c r="F2467">
        <v>0</v>
      </c>
      <c r="G2467">
        <v>1</v>
      </c>
      <c r="H2467">
        <f t="shared" si="76"/>
        <v>19</v>
      </c>
      <c r="I2467">
        <f t="shared" si="77"/>
        <v>25</v>
      </c>
      <c r="J2467" s="5"/>
    </row>
    <row r="2468" spans="1:10" x14ac:dyDescent="0.25">
      <c r="A2468">
        <v>2465</v>
      </c>
      <c r="B2468">
        <v>3.2369196757553426E-2</v>
      </c>
      <c r="C2468" s="2">
        <v>146.6</v>
      </c>
      <c r="D2468">
        <v>1.3977153051614595</v>
      </c>
      <c r="E2468" s="2">
        <v>7.2</v>
      </c>
      <c r="F2468">
        <v>0</v>
      </c>
      <c r="G2468">
        <v>1</v>
      </c>
      <c r="H2468">
        <f t="shared" si="76"/>
        <v>19</v>
      </c>
      <c r="I2468">
        <f t="shared" si="77"/>
        <v>25</v>
      </c>
      <c r="J2468" s="5"/>
    </row>
    <row r="2469" spans="1:10" x14ac:dyDescent="0.25">
      <c r="A2469">
        <v>2466</v>
      </c>
      <c r="B2469">
        <v>1.6406779661016949E-2</v>
      </c>
      <c r="C2469" s="2">
        <v>146.6</v>
      </c>
      <c r="D2469">
        <v>11.959449669027842</v>
      </c>
      <c r="E2469" s="2">
        <v>7</v>
      </c>
      <c r="F2469">
        <v>0</v>
      </c>
      <c r="G2469">
        <v>1</v>
      </c>
      <c r="H2469">
        <f t="shared" si="76"/>
        <v>19</v>
      </c>
      <c r="I2469">
        <f t="shared" si="77"/>
        <v>25</v>
      </c>
      <c r="J2469" s="5"/>
    </row>
    <row r="2470" spans="1:10" x14ac:dyDescent="0.25">
      <c r="A2470">
        <v>2467</v>
      </c>
      <c r="B2470">
        <v>8.9742078113485624E-4</v>
      </c>
      <c r="C2470" s="2">
        <v>146.6</v>
      </c>
      <c r="D2470">
        <v>2.1126905576245329</v>
      </c>
      <c r="E2470" s="2">
        <v>6.7</v>
      </c>
      <c r="F2470">
        <v>0</v>
      </c>
      <c r="G2470">
        <v>0</v>
      </c>
      <c r="H2470">
        <f t="shared" si="76"/>
        <v>0</v>
      </c>
      <c r="I2470">
        <f t="shared" si="77"/>
        <v>40</v>
      </c>
      <c r="J2470" s="5"/>
    </row>
    <row r="2471" spans="1:10" x14ac:dyDescent="0.25">
      <c r="A2471">
        <v>2468</v>
      </c>
      <c r="B2471">
        <v>0</v>
      </c>
      <c r="C2471" s="2">
        <v>146.6</v>
      </c>
      <c r="D2471">
        <v>328.51362869832292</v>
      </c>
      <c r="E2471" s="2">
        <v>6.4</v>
      </c>
      <c r="F2471">
        <v>0</v>
      </c>
      <c r="G2471">
        <v>0</v>
      </c>
      <c r="H2471">
        <f t="shared" si="76"/>
        <v>0</v>
      </c>
      <c r="I2471">
        <f t="shared" si="77"/>
        <v>40</v>
      </c>
      <c r="J2471" s="5"/>
    </row>
    <row r="2472" spans="1:10" x14ac:dyDescent="0.25">
      <c r="A2472">
        <v>2469</v>
      </c>
      <c r="B2472">
        <v>0</v>
      </c>
      <c r="C2472" s="2">
        <v>146.6</v>
      </c>
      <c r="D2472">
        <v>12.19718855049206</v>
      </c>
      <c r="E2472" s="2">
        <v>6</v>
      </c>
      <c r="F2472">
        <v>0</v>
      </c>
      <c r="G2472">
        <v>0</v>
      </c>
      <c r="H2472">
        <f t="shared" si="76"/>
        <v>0</v>
      </c>
      <c r="I2472">
        <f t="shared" si="77"/>
        <v>40</v>
      </c>
      <c r="J2472" s="5"/>
    </row>
    <row r="2473" spans="1:10" x14ac:dyDescent="0.25">
      <c r="A2473">
        <v>2470</v>
      </c>
      <c r="B2473">
        <v>0</v>
      </c>
      <c r="C2473" s="2">
        <v>146.6</v>
      </c>
      <c r="D2473">
        <v>1.3682274068626894</v>
      </c>
      <c r="E2473" s="2">
        <v>6</v>
      </c>
      <c r="F2473">
        <v>0</v>
      </c>
      <c r="G2473">
        <v>0</v>
      </c>
      <c r="H2473">
        <f t="shared" si="76"/>
        <v>0</v>
      </c>
      <c r="I2473">
        <f t="shared" si="77"/>
        <v>40</v>
      </c>
      <c r="J2473" s="5"/>
    </row>
    <row r="2474" spans="1:10" x14ac:dyDescent="0.25">
      <c r="A2474">
        <v>2471</v>
      </c>
      <c r="B2474">
        <v>0</v>
      </c>
      <c r="C2474" s="2">
        <v>146.6</v>
      </c>
      <c r="D2474">
        <v>5.3119627611265159</v>
      </c>
      <c r="E2474" s="2">
        <v>6</v>
      </c>
      <c r="F2474">
        <v>0</v>
      </c>
      <c r="G2474">
        <v>0</v>
      </c>
      <c r="H2474">
        <f t="shared" si="76"/>
        <v>0</v>
      </c>
      <c r="I2474">
        <f t="shared" si="77"/>
        <v>40</v>
      </c>
      <c r="J2474" s="5"/>
    </row>
    <row r="2475" spans="1:10" x14ac:dyDescent="0.25">
      <c r="A2475">
        <v>2472</v>
      </c>
      <c r="B2475">
        <v>0</v>
      </c>
      <c r="C2475" s="2">
        <v>146.6</v>
      </c>
      <c r="D2475">
        <v>1.1573162374583783</v>
      </c>
      <c r="E2475" s="2">
        <v>5.6</v>
      </c>
      <c r="F2475">
        <v>0</v>
      </c>
      <c r="G2475">
        <v>0</v>
      </c>
      <c r="H2475">
        <f t="shared" si="76"/>
        <v>0</v>
      </c>
      <c r="I2475">
        <f t="shared" si="77"/>
        <v>40</v>
      </c>
      <c r="J2475" s="5"/>
    </row>
    <row r="2476" spans="1:10" x14ac:dyDescent="0.25">
      <c r="A2476">
        <v>2473</v>
      </c>
      <c r="B2476">
        <v>0</v>
      </c>
      <c r="C2476" s="2">
        <v>146.6</v>
      </c>
      <c r="D2476">
        <v>1.1479885133492789</v>
      </c>
      <c r="E2476" s="2">
        <v>5.3</v>
      </c>
      <c r="F2476">
        <v>0</v>
      </c>
      <c r="G2476">
        <v>0</v>
      </c>
      <c r="H2476">
        <f t="shared" si="76"/>
        <v>0</v>
      </c>
      <c r="I2476">
        <f t="shared" si="77"/>
        <v>40</v>
      </c>
      <c r="J2476" s="5"/>
    </row>
    <row r="2477" spans="1:10" x14ac:dyDescent="0.25">
      <c r="A2477">
        <v>2474</v>
      </c>
      <c r="B2477">
        <v>0</v>
      </c>
      <c r="C2477" s="2">
        <v>146.6</v>
      </c>
      <c r="D2477">
        <v>0.64530746536106487</v>
      </c>
      <c r="E2477" s="2">
        <v>5</v>
      </c>
      <c r="F2477">
        <v>0</v>
      </c>
      <c r="G2477">
        <v>0</v>
      </c>
      <c r="H2477">
        <f t="shared" si="76"/>
        <v>0</v>
      </c>
      <c r="I2477">
        <f t="shared" si="77"/>
        <v>40</v>
      </c>
      <c r="J2477" s="5"/>
    </row>
    <row r="2478" spans="1:10" x14ac:dyDescent="0.25">
      <c r="A2478">
        <v>2475</v>
      </c>
      <c r="B2478">
        <v>0</v>
      </c>
      <c r="C2478" s="2">
        <v>146.6</v>
      </c>
      <c r="D2478">
        <v>0.14138020268859663</v>
      </c>
      <c r="E2478" s="2">
        <v>4.4000000000000004</v>
      </c>
      <c r="F2478">
        <v>0</v>
      </c>
      <c r="G2478">
        <v>0</v>
      </c>
      <c r="H2478">
        <f t="shared" si="76"/>
        <v>0</v>
      </c>
      <c r="I2478">
        <f t="shared" si="77"/>
        <v>40</v>
      </c>
      <c r="J2478" s="5"/>
    </row>
    <row r="2479" spans="1:10" x14ac:dyDescent="0.25">
      <c r="A2479">
        <v>2476</v>
      </c>
      <c r="B2479">
        <v>0</v>
      </c>
      <c r="C2479" s="2">
        <v>146.6</v>
      </c>
      <c r="D2479">
        <v>284.68363518405909</v>
      </c>
      <c r="E2479" s="2">
        <v>4.3</v>
      </c>
      <c r="F2479">
        <v>0</v>
      </c>
      <c r="G2479">
        <v>0</v>
      </c>
      <c r="H2479">
        <f t="shared" si="76"/>
        <v>0</v>
      </c>
      <c r="I2479">
        <f t="shared" si="77"/>
        <v>40</v>
      </c>
      <c r="J2479" s="5"/>
    </row>
    <row r="2480" spans="1:10" x14ac:dyDescent="0.25">
      <c r="A2480">
        <v>2477</v>
      </c>
      <c r="B2480">
        <v>0</v>
      </c>
      <c r="C2480" s="2">
        <v>146.6</v>
      </c>
      <c r="D2480">
        <v>377.51067546232349</v>
      </c>
      <c r="E2480" s="2">
        <v>4.0999999999999996</v>
      </c>
      <c r="F2480">
        <v>0</v>
      </c>
      <c r="G2480">
        <v>0</v>
      </c>
      <c r="H2480">
        <f t="shared" si="76"/>
        <v>0</v>
      </c>
      <c r="I2480">
        <f t="shared" si="77"/>
        <v>40</v>
      </c>
      <c r="J2480" s="5"/>
    </row>
    <row r="2481" spans="1:10" x14ac:dyDescent="0.25">
      <c r="A2481">
        <v>2478</v>
      </c>
      <c r="B2481">
        <v>0</v>
      </c>
      <c r="C2481" s="2">
        <v>146.6</v>
      </c>
      <c r="D2481">
        <v>375.05601482098353</v>
      </c>
      <c r="E2481" s="2">
        <v>3.8</v>
      </c>
      <c r="F2481">
        <v>0</v>
      </c>
      <c r="G2481">
        <v>0</v>
      </c>
      <c r="H2481">
        <f t="shared" si="76"/>
        <v>0</v>
      </c>
      <c r="I2481">
        <f t="shared" si="77"/>
        <v>40</v>
      </c>
      <c r="J2481" s="5"/>
    </row>
    <row r="2482" spans="1:10" x14ac:dyDescent="0.25">
      <c r="A2482">
        <v>2479</v>
      </c>
      <c r="B2482">
        <v>2.109653647752395E-2</v>
      </c>
      <c r="C2482" s="2">
        <v>146.6</v>
      </c>
      <c r="D2482">
        <v>46.412946827274737</v>
      </c>
      <c r="E2482" s="2">
        <v>4.0999999999999996</v>
      </c>
      <c r="F2482">
        <v>0</v>
      </c>
      <c r="G2482">
        <v>0</v>
      </c>
      <c r="H2482">
        <f t="shared" si="76"/>
        <v>0</v>
      </c>
      <c r="I2482">
        <f t="shared" si="77"/>
        <v>40</v>
      </c>
      <c r="J2482" s="5"/>
    </row>
    <row r="2483" spans="1:10" x14ac:dyDescent="0.25">
      <c r="A2483">
        <v>2480</v>
      </c>
      <c r="B2483">
        <v>0.13641120117907149</v>
      </c>
      <c r="C2483" s="2">
        <v>146.6</v>
      </c>
      <c r="D2483">
        <v>0.75967520880162021</v>
      </c>
      <c r="E2483" s="2">
        <v>6.4</v>
      </c>
      <c r="F2483">
        <v>0</v>
      </c>
      <c r="G2483">
        <v>0</v>
      </c>
      <c r="H2483">
        <f t="shared" si="76"/>
        <v>0</v>
      </c>
      <c r="I2483">
        <f t="shared" si="77"/>
        <v>40</v>
      </c>
      <c r="J2483" s="5"/>
    </row>
    <row r="2484" spans="1:10" x14ac:dyDescent="0.25">
      <c r="A2484">
        <v>2481</v>
      </c>
      <c r="B2484">
        <v>0.35363301400147384</v>
      </c>
      <c r="C2484" s="2">
        <v>146.6</v>
      </c>
      <c r="D2484">
        <v>25.665645173562787</v>
      </c>
      <c r="E2484" s="2">
        <v>7.9</v>
      </c>
      <c r="F2484">
        <v>0</v>
      </c>
      <c r="G2484">
        <v>1</v>
      </c>
      <c r="H2484">
        <f t="shared" si="76"/>
        <v>19</v>
      </c>
      <c r="I2484">
        <f t="shared" si="77"/>
        <v>25</v>
      </c>
      <c r="J2484" s="5"/>
    </row>
    <row r="2485" spans="1:10" x14ac:dyDescent="0.25">
      <c r="A2485">
        <v>2482</v>
      </c>
      <c r="B2485">
        <v>0.56580692704495206</v>
      </c>
      <c r="C2485" s="2">
        <v>146.6</v>
      </c>
      <c r="D2485">
        <v>3.6111118369718134</v>
      </c>
      <c r="E2485" s="2">
        <v>8.8000000000000007</v>
      </c>
      <c r="F2485">
        <v>0</v>
      </c>
      <c r="G2485">
        <v>1</v>
      </c>
      <c r="H2485">
        <f t="shared" si="76"/>
        <v>19</v>
      </c>
      <c r="I2485">
        <f t="shared" si="77"/>
        <v>25</v>
      </c>
      <c r="J2485" s="5"/>
    </row>
    <row r="2486" spans="1:10" x14ac:dyDescent="0.25">
      <c r="A2486">
        <v>2483</v>
      </c>
      <c r="B2486">
        <v>0.73100221075902727</v>
      </c>
      <c r="C2486" s="2">
        <v>146.6</v>
      </c>
      <c r="D2486">
        <v>9.7430245562053699</v>
      </c>
      <c r="E2486" s="2">
        <v>8.4</v>
      </c>
      <c r="F2486">
        <v>0</v>
      </c>
      <c r="G2486">
        <v>1</v>
      </c>
      <c r="H2486">
        <f t="shared" si="76"/>
        <v>19</v>
      </c>
      <c r="I2486">
        <f t="shared" si="77"/>
        <v>25</v>
      </c>
      <c r="J2486" s="5"/>
    </row>
    <row r="2487" spans="1:10" x14ac:dyDescent="0.25">
      <c r="A2487">
        <v>2484</v>
      </c>
      <c r="B2487">
        <v>0.81562269712601321</v>
      </c>
      <c r="C2487" s="2">
        <v>146.6</v>
      </c>
      <c r="D2487">
        <v>1.1219838624197818</v>
      </c>
      <c r="E2487" s="2">
        <v>8.9</v>
      </c>
      <c r="F2487">
        <v>0</v>
      </c>
      <c r="G2487">
        <v>1</v>
      </c>
      <c r="H2487">
        <f t="shared" si="76"/>
        <v>19</v>
      </c>
      <c r="I2487">
        <f t="shared" si="77"/>
        <v>25</v>
      </c>
      <c r="J2487" s="5"/>
    </row>
    <row r="2488" spans="1:10" x14ac:dyDescent="0.25">
      <c r="A2488">
        <v>2485</v>
      </c>
      <c r="B2488">
        <v>0.84686809137803987</v>
      </c>
      <c r="C2488" s="2">
        <v>146.6</v>
      </c>
      <c r="D2488">
        <v>40.987803376096345</v>
      </c>
      <c r="E2488" s="2">
        <v>9.6</v>
      </c>
      <c r="F2488">
        <v>0</v>
      </c>
      <c r="G2488">
        <v>1</v>
      </c>
      <c r="H2488">
        <f t="shared" si="76"/>
        <v>19</v>
      </c>
      <c r="I2488">
        <f t="shared" si="77"/>
        <v>25</v>
      </c>
      <c r="J2488" s="5"/>
    </row>
    <row r="2489" spans="1:10" x14ac:dyDescent="0.25">
      <c r="A2489">
        <v>2486</v>
      </c>
      <c r="B2489">
        <v>0.82616064848931459</v>
      </c>
      <c r="C2489" s="2">
        <v>146.6</v>
      </c>
      <c r="D2489">
        <v>107.85478146642555</v>
      </c>
      <c r="E2489" s="2">
        <v>10.3</v>
      </c>
      <c r="F2489">
        <v>0</v>
      </c>
      <c r="G2489">
        <v>1</v>
      </c>
      <c r="H2489">
        <f t="shared" si="76"/>
        <v>19</v>
      </c>
      <c r="I2489">
        <f t="shared" si="77"/>
        <v>25</v>
      </c>
      <c r="J2489" s="5"/>
    </row>
    <row r="2490" spans="1:10" x14ac:dyDescent="0.25">
      <c r="A2490">
        <v>2487</v>
      </c>
      <c r="B2490">
        <v>0.75549005158437732</v>
      </c>
      <c r="C2490" s="2">
        <v>146.6</v>
      </c>
      <c r="D2490">
        <v>7.5785119815529445</v>
      </c>
      <c r="E2490" s="2">
        <v>11.4</v>
      </c>
      <c r="F2490">
        <v>0</v>
      </c>
      <c r="G2490">
        <v>1</v>
      </c>
      <c r="H2490">
        <f t="shared" si="76"/>
        <v>19</v>
      </c>
      <c r="I2490">
        <f t="shared" si="77"/>
        <v>25</v>
      </c>
      <c r="J2490" s="5"/>
    </row>
    <row r="2491" spans="1:10" x14ac:dyDescent="0.25">
      <c r="A2491">
        <v>2488</v>
      </c>
      <c r="B2491">
        <v>0.62061901252763441</v>
      </c>
      <c r="C2491" s="2">
        <v>146.6</v>
      </c>
      <c r="D2491">
        <v>88.549623953911279</v>
      </c>
      <c r="E2491" s="2">
        <v>11</v>
      </c>
      <c r="F2491">
        <v>0</v>
      </c>
      <c r="G2491">
        <v>1</v>
      </c>
      <c r="H2491">
        <f t="shared" si="76"/>
        <v>19</v>
      </c>
      <c r="I2491">
        <f t="shared" si="77"/>
        <v>25</v>
      </c>
      <c r="J2491" s="5"/>
    </row>
    <row r="2492" spans="1:10" x14ac:dyDescent="0.25">
      <c r="A2492">
        <v>2489</v>
      </c>
      <c r="B2492">
        <v>0.39220338983050851</v>
      </c>
      <c r="C2492" s="2">
        <v>146.6</v>
      </c>
      <c r="D2492">
        <v>0.55887283766131846</v>
      </c>
      <c r="E2492" s="2">
        <v>10.9</v>
      </c>
      <c r="F2492">
        <v>0</v>
      </c>
      <c r="G2492">
        <v>1</v>
      </c>
      <c r="H2492">
        <f t="shared" si="76"/>
        <v>19</v>
      </c>
      <c r="I2492">
        <f t="shared" si="77"/>
        <v>25</v>
      </c>
      <c r="J2492" s="5"/>
    </row>
    <row r="2493" spans="1:10" x14ac:dyDescent="0.25">
      <c r="A2493">
        <v>2490</v>
      </c>
      <c r="B2493">
        <v>0.15747236551215918</v>
      </c>
      <c r="C2493" s="2">
        <v>146.6</v>
      </c>
      <c r="D2493">
        <v>9.2763882375281153</v>
      </c>
      <c r="E2493" s="2">
        <v>10.4</v>
      </c>
      <c r="F2493">
        <v>0</v>
      </c>
      <c r="G2493">
        <v>1</v>
      </c>
      <c r="H2493">
        <f t="shared" si="76"/>
        <v>19</v>
      </c>
      <c r="I2493">
        <f t="shared" si="77"/>
        <v>25</v>
      </c>
      <c r="J2493" s="5"/>
    </row>
    <row r="2494" spans="1:10" x14ac:dyDescent="0.25">
      <c r="A2494">
        <v>2491</v>
      </c>
      <c r="B2494">
        <v>2.5418570375829036E-2</v>
      </c>
      <c r="C2494" s="2">
        <v>146.6</v>
      </c>
      <c r="D2494">
        <v>4.9385327506651366</v>
      </c>
      <c r="E2494" s="2">
        <v>9.4</v>
      </c>
      <c r="F2494">
        <v>0</v>
      </c>
      <c r="G2494">
        <v>0</v>
      </c>
      <c r="H2494">
        <f t="shared" si="76"/>
        <v>0</v>
      </c>
      <c r="I2494">
        <f t="shared" si="77"/>
        <v>40</v>
      </c>
      <c r="J2494" s="5"/>
    </row>
    <row r="2495" spans="1:10" x14ac:dyDescent="0.25">
      <c r="A2495">
        <v>2492</v>
      </c>
      <c r="B2495">
        <v>0</v>
      </c>
      <c r="C2495" s="2">
        <v>146.6</v>
      </c>
      <c r="D2495">
        <v>1.3969050291921234</v>
      </c>
      <c r="E2495" s="2">
        <v>7.4</v>
      </c>
      <c r="F2495">
        <v>0</v>
      </c>
      <c r="G2495">
        <v>0</v>
      </c>
      <c r="H2495">
        <f t="shared" si="76"/>
        <v>0</v>
      </c>
      <c r="I2495">
        <f t="shared" si="77"/>
        <v>40</v>
      </c>
      <c r="J2495" s="5"/>
    </row>
    <row r="2496" spans="1:10" x14ac:dyDescent="0.25">
      <c r="A2496">
        <v>2493</v>
      </c>
      <c r="B2496">
        <v>0</v>
      </c>
      <c r="C2496" s="2">
        <v>146.6</v>
      </c>
      <c r="D2496">
        <v>2.3896062171489532</v>
      </c>
      <c r="E2496" s="2">
        <v>6.7</v>
      </c>
      <c r="F2496">
        <v>0</v>
      </c>
      <c r="G2496">
        <v>0</v>
      </c>
      <c r="H2496">
        <f t="shared" si="76"/>
        <v>0</v>
      </c>
      <c r="I2496">
        <f t="shared" si="77"/>
        <v>40</v>
      </c>
      <c r="J2496" s="5"/>
    </row>
    <row r="2497" spans="1:10" x14ac:dyDescent="0.25">
      <c r="A2497">
        <v>2494</v>
      </c>
      <c r="B2497">
        <v>0</v>
      </c>
      <c r="C2497" s="2">
        <v>146.6</v>
      </c>
      <c r="D2497">
        <v>2.4089688360727495</v>
      </c>
      <c r="E2497" s="2">
        <v>5.4</v>
      </c>
      <c r="F2497">
        <v>0</v>
      </c>
      <c r="G2497">
        <v>0</v>
      </c>
      <c r="H2497">
        <f t="shared" si="76"/>
        <v>0</v>
      </c>
      <c r="I2497">
        <f t="shared" si="77"/>
        <v>40</v>
      </c>
      <c r="J2497" s="5"/>
    </row>
    <row r="2498" spans="1:10" x14ac:dyDescent="0.25">
      <c r="A2498">
        <v>2495</v>
      </c>
      <c r="B2498">
        <v>0</v>
      </c>
      <c r="C2498" s="2">
        <v>146.6</v>
      </c>
      <c r="D2498">
        <v>16.034108257740709</v>
      </c>
      <c r="E2498" s="2">
        <v>5.5</v>
      </c>
      <c r="F2498">
        <v>0</v>
      </c>
      <c r="G2498">
        <v>0</v>
      </c>
      <c r="H2498">
        <f t="shared" si="76"/>
        <v>0</v>
      </c>
      <c r="I2498">
        <f t="shared" si="77"/>
        <v>40</v>
      </c>
      <c r="J2498" s="5"/>
    </row>
    <row r="2499" spans="1:10" x14ac:dyDescent="0.25">
      <c r="A2499">
        <v>2496</v>
      </c>
      <c r="B2499">
        <v>0</v>
      </c>
      <c r="C2499" s="2">
        <v>146.6</v>
      </c>
      <c r="D2499">
        <v>1.2603233684243995</v>
      </c>
      <c r="E2499" s="2">
        <v>6</v>
      </c>
      <c r="F2499">
        <v>0</v>
      </c>
      <c r="G2499">
        <v>0</v>
      </c>
      <c r="H2499">
        <f t="shared" si="76"/>
        <v>0</v>
      </c>
      <c r="I2499">
        <f t="shared" si="77"/>
        <v>40</v>
      </c>
      <c r="J2499" s="5"/>
    </row>
    <row r="2500" spans="1:10" x14ac:dyDescent="0.25">
      <c r="A2500">
        <v>2497</v>
      </c>
      <c r="B2500">
        <v>0</v>
      </c>
      <c r="C2500" s="2">
        <v>146.6</v>
      </c>
      <c r="D2500">
        <v>21.586387735679512</v>
      </c>
      <c r="E2500" s="2">
        <v>6.2</v>
      </c>
      <c r="F2500">
        <v>0</v>
      </c>
      <c r="G2500">
        <v>0</v>
      </c>
      <c r="H2500">
        <f t="shared" si="76"/>
        <v>0</v>
      </c>
      <c r="I2500">
        <f t="shared" si="77"/>
        <v>40</v>
      </c>
      <c r="J2500" s="5"/>
    </row>
    <row r="2501" spans="1:10" x14ac:dyDescent="0.25">
      <c r="A2501">
        <v>2498</v>
      </c>
      <c r="B2501">
        <v>0</v>
      </c>
      <c r="C2501" s="2">
        <v>146.6</v>
      </c>
      <c r="D2501">
        <v>0.53763764804069503</v>
      </c>
      <c r="E2501" s="2">
        <v>5.8</v>
      </c>
      <c r="F2501">
        <v>0</v>
      </c>
      <c r="G2501">
        <v>0</v>
      </c>
      <c r="H2501">
        <f t="shared" ref="H2501:H2564" si="78">G2501*19</f>
        <v>0</v>
      </c>
      <c r="I2501">
        <f t="shared" ref="I2501:I2564" si="79">IF(G2501=0, 40, 25)</f>
        <v>40</v>
      </c>
      <c r="J2501" s="5"/>
    </row>
    <row r="2502" spans="1:10" x14ac:dyDescent="0.25">
      <c r="A2502">
        <v>2499</v>
      </c>
      <c r="B2502">
        <v>0</v>
      </c>
      <c r="C2502" s="2">
        <v>146.6</v>
      </c>
      <c r="D2502">
        <v>5.1796275862632442</v>
      </c>
      <c r="E2502" s="2">
        <v>5.7</v>
      </c>
      <c r="F2502">
        <v>0</v>
      </c>
      <c r="G2502">
        <v>0</v>
      </c>
      <c r="H2502">
        <f t="shared" si="78"/>
        <v>0</v>
      </c>
      <c r="I2502">
        <f t="shared" si="79"/>
        <v>40</v>
      </c>
      <c r="J2502" s="5"/>
    </row>
    <row r="2503" spans="1:10" x14ac:dyDescent="0.25">
      <c r="A2503">
        <v>2500</v>
      </c>
      <c r="B2503">
        <v>0</v>
      </c>
      <c r="C2503" s="2">
        <v>146.6</v>
      </c>
      <c r="D2503">
        <v>264.97706015852594</v>
      </c>
      <c r="E2503" s="2">
        <v>4.9000000000000004</v>
      </c>
      <c r="F2503">
        <v>0</v>
      </c>
      <c r="G2503">
        <v>0</v>
      </c>
      <c r="H2503">
        <f t="shared" si="78"/>
        <v>0</v>
      </c>
      <c r="I2503">
        <f t="shared" si="79"/>
        <v>40</v>
      </c>
      <c r="J2503" s="5"/>
    </row>
    <row r="2504" spans="1:10" x14ac:dyDescent="0.25">
      <c r="A2504">
        <v>2501</v>
      </c>
      <c r="B2504">
        <v>0</v>
      </c>
      <c r="C2504" s="2">
        <v>146.6</v>
      </c>
      <c r="D2504">
        <v>389.51272725193928</v>
      </c>
      <c r="E2504" s="2">
        <v>4.5999999999999996</v>
      </c>
      <c r="F2504">
        <v>0</v>
      </c>
      <c r="G2504">
        <v>0</v>
      </c>
      <c r="H2504">
        <f t="shared" si="78"/>
        <v>0</v>
      </c>
      <c r="I2504">
        <f t="shared" si="79"/>
        <v>40</v>
      </c>
      <c r="J2504" s="5"/>
    </row>
    <row r="2505" spans="1:10" x14ac:dyDescent="0.25">
      <c r="A2505">
        <v>2502</v>
      </c>
      <c r="B2505">
        <v>0</v>
      </c>
      <c r="C2505" s="2">
        <v>146.6</v>
      </c>
      <c r="D2505">
        <v>376.69716815555159</v>
      </c>
      <c r="E2505" s="2">
        <v>4.3</v>
      </c>
      <c r="F2505">
        <v>0</v>
      </c>
      <c r="G2505">
        <v>0</v>
      </c>
      <c r="H2505">
        <f t="shared" si="78"/>
        <v>0</v>
      </c>
      <c r="I2505">
        <f t="shared" si="79"/>
        <v>40</v>
      </c>
      <c r="J2505" s="5"/>
    </row>
    <row r="2506" spans="1:10" x14ac:dyDescent="0.25">
      <c r="A2506">
        <v>2503</v>
      </c>
      <c r="B2506">
        <v>1.5307295504789977E-2</v>
      </c>
      <c r="C2506" s="2">
        <v>146.6</v>
      </c>
      <c r="D2506">
        <v>1.0316450631109377</v>
      </c>
      <c r="E2506" s="2">
        <v>5</v>
      </c>
      <c r="F2506">
        <v>0</v>
      </c>
      <c r="G2506">
        <v>0</v>
      </c>
      <c r="H2506">
        <f t="shared" si="78"/>
        <v>0</v>
      </c>
      <c r="I2506">
        <f t="shared" si="79"/>
        <v>40</v>
      </c>
      <c r="J2506" s="5"/>
    </row>
    <row r="2507" spans="1:10" x14ac:dyDescent="0.25">
      <c r="A2507">
        <v>2504</v>
      </c>
      <c r="B2507">
        <v>4.1920412675018427E-2</v>
      </c>
      <c r="C2507" s="2">
        <v>146.6</v>
      </c>
      <c r="D2507">
        <v>6.4999873098352978</v>
      </c>
      <c r="E2507" s="2">
        <v>7.5</v>
      </c>
      <c r="F2507">
        <v>0</v>
      </c>
      <c r="G2507">
        <v>0</v>
      </c>
      <c r="H2507">
        <f t="shared" si="78"/>
        <v>0</v>
      </c>
      <c r="I2507">
        <f t="shared" si="79"/>
        <v>40</v>
      </c>
      <c r="J2507" s="5"/>
    </row>
    <row r="2508" spans="1:10" x14ac:dyDescent="0.25">
      <c r="A2508">
        <v>2505</v>
      </c>
      <c r="B2508">
        <v>0.16819454679439941</v>
      </c>
      <c r="C2508" s="2">
        <v>146.6</v>
      </c>
      <c r="D2508">
        <v>0.11156520552708646</v>
      </c>
      <c r="E2508" s="2">
        <v>9.6999999999999993</v>
      </c>
      <c r="F2508">
        <v>0</v>
      </c>
      <c r="G2508">
        <v>1</v>
      </c>
      <c r="H2508">
        <f t="shared" si="78"/>
        <v>19</v>
      </c>
      <c r="I2508">
        <f t="shared" si="79"/>
        <v>25</v>
      </c>
      <c r="J2508" s="5"/>
    </row>
    <row r="2509" spans="1:10" x14ac:dyDescent="0.25">
      <c r="A2509">
        <v>2506</v>
      </c>
      <c r="B2509">
        <v>0.10250552689756816</v>
      </c>
      <c r="C2509" s="2">
        <v>146.6</v>
      </c>
      <c r="D2509">
        <v>2.727457791328149</v>
      </c>
      <c r="E2509" s="2">
        <v>11</v>
      </c>
      <c r="F2509">
        <v>0</v>
      </c>
      <c r="G2509">
        <v>1</v>
      </c>
      <c r="H2509">
        <f t="shared" si="78"/>
        <v>19</v>
      </c>
      <c r="I2509">
        <f t="shared" si="79"/>
        <v>25</v>
      </c>
      <c r="J2509" s="5"/>
    </row>
    <row r="2510" spans="1:10" x14ac:dyDescent="0.25">
      <c r="A2510">
        <v>2507</v>
      </c>
      <c r="B2510">
        <v>0.10201179071481209</v>
      </c>
      <c r="C2510" s="2">
        <v>146.6</v>
      </c>
      <c r="D2510">
        <v>2.0730034923774769</v>
      </c>
      <c r="E2510" s="2">
        <v>12</v>
      </c>
      <c r="F2510">
        <v>0</v>
      </c>
      <c r="G2510">
        <v>1</v>
      </c>
      <c r="H2510">
        <f t="shared" si="78"/>
        <v>19</v>
      </c>
      <c r="I2510">
        <f t="shared" si="79"/>
        <v>25</v>
      </c>
      <c r="J2510" s="5"/>
    </row>
    <row r="2511" spans="1:10" x14ac:dyDescent="0.25">
      <c r="A2511">
        <v>2508</v>
      </c>
      <c r="B2511">
        <v>0.21780397936624907</v>
      </c>
      <c r="C2511" s="2">
        <v>146.6</v>
      </c>
      <c r="D2511">
        <v>1.2625081363189534</v>
      </c>
      <c r="E2511" s="2">
        <v>12.5</v>
      </c>
      <c r="F2511">
        <v>0</v>
      </c>
      <c r="G2511">
        <v>1</v>
      </c>
      <c r="H2511">
        <f t="shared" si="78"/>
        <v>19</v>
      </c>
      <c r="I2511">
        <f t="shared" si="79"/>
        <v>25</v>
      </c>
      <c r="J2511" s="5"/>
    </row>
    <row r="2512" spans="1:10" x14ac:dyDescent="0.25">
      <c r="A2512">
        <v>2509</v>
      </c>
      <c r="B2512">
        <v>6.0512896094325717E-2</v>
      </c>
      <c r="C2512" s="2">
        <v>146.6</v>
      </c>
      <c r="D2512">
        <v>46.807515053127361</v>
      </c>
      <c r="E2512" s="2">
        <v>13.4</v>
      </c>
      <c r="F2512">
        <v>0</v>
      </c>
      <c r="G2512">
        <v>1</v>
      </c>
      <c r="H2512">
        <f t="shared" si="78"/>
        <v>19</v>
      </c>
      <c r="I2512">
        <f t="shared" si="79"/>
        <v>25</v>
      </c>
      <c r="J2512" s="5"/>
    </row>
    <row r="2513" spans="1:10" x14ac:dyDescent="0.25">
      <c r="A2513">
        <v>2510</v>
      </c>
      <c r="B2513">
        <v>0.29871039056742815</v>
      </c>
      <c r="C2513" s="2">
        <v>146.6</v>
      </c>
      <c r="D2513">
        <v>115.0627162183163</v>
      </c>
      <c r="E2513" s="2">
        <v>14.5</v>
      </c>
      <c r="F2513">
        <v>0</v>
      </c>
      <c r="G2513">
        <v>1</v>
      </c>
      <c r="H2513">
        <f t="shared" si="78"/>
        <v>19</v>
      </c>
      <c r="I2513">
        <f t="shared" si="79"/>
        <v>25</v>
      </c>
      <c r="J2513" s="5"/>
    </row>
    <row r="2514" spans="1:10" x14ac:dyDescent="0.25">
      <c r="A2514">
        <v>2511</v>
      </c>
      <c r="B2514">
        <v>0.54509211495946941</v>
      </c>
      <c r="C2514" s="2">
        <v>146.6</v>
      </c>
      <c r="D2514">
        <v>6.1967195940759536</v>
      </c>
      <c r="E2514" s="2">
        <v>14.1</v>
      </c>
      <c r="F2514">
        <v>0</v>
      </c>
      <c r="G2514">
        <v>1</v>
      </c>
      <c r="H2514">
        <f t="shared" si="78"/>
        <v>19</v>
      </c>
      <c r="I2514">
        <f t="shared" si="79"/>
        <v>25</v>
      </c>
      <c r="J2514" s="5"/>
    </row>
    <row r="2515" spans="1:10" x14ac:dyDescent="0.25">
      <c r="A2515">
        <v>2512</v>
      </c>
      <c r="B2515">
        <v>0.38624170965364774</v>
      </c>
      <c r="C2515" s="2">
        <v>146.6</v>
      </c>
      <c r="D2515">
        <v>4.4336693284110122</v>
      </c>
      <c r="E2515" s="2">
        <v>14.5</v>
      </c>
      <c r="F2515">
        <v>0</v>
      </c>
      <c r="G2515">
        <v>1</v>
      </c>
      <c r="H2515">
        <f t="shared" si="78"/>
        <v>19</v>
      </c>
      <c r="I2515">
        <f t="shared" si="79"/>
        <v>25</v>
      </c>
      <c r="J2515" s="5"/>
    </row>
    <row r="2516" spans="1:10" x14ac:dyDescent="0.25">
      <c r="A2516">
        <v>2513</v>
      </c>
      <c r="B2516">
        <v>0.33228445099484161</v>
      </c>
      <c r="C2516" s="2">
        <v>146.6</v>
      </c>
      <c r="D2516">
        <v>143.19142991590937</v>
      </c>
      <c r="E2516" s="2">
        <v>14.1</v>
      </c>
      <c r="F2516">
        <v>0</v>
      </c>
      <c r="G2516">
        <v>1</v>
      </c>
      <c r="H2516">
        <f t="shared" si="78"/>
        <v>19</v>
      </c>
      <c r="I2516">
        <f t="shared" si="79"/>
        <v>25</v>
      </c>
      <c r="J2516" s="5"/>
    </row>
    <row r="2517" spans="1:10" x14ac:dyDescent="0.25">
      <c r="A2517">
        <v>2514</v>
      </c>
      <c r="B2517">
        <v>0.18129697862932942</v>
      </c>
      <c r="C2517" s="2">
        <v>146.6</v>
      </c>
      <c r="D2517">
        <v>13.34390514896028</v>
      </c>
      <c r="E2517" s="2">
        <v>14</v>
      </c>
      <c r="F2517">
        <v>0</v>
      </c>
      <c r="G2517">
        <v>1</v>
      </c>
      <c r="H2517">
        <f t="shared" si="78"/>
        <v>19</v>
      </c>
      <c r="I2517">
        <f t="shared" si="79"/>
        <v>25</v>
      </c>
      <c r="J2517" s="5"/>
    </row>
    <row r="2518" spans="1:10" x14ac:dyDescent="0.25">
      <c r="A2518">
        <v>2515</v>
      </c>
      <c r="B2518">
        <v>2.2048636698599855E-2</v>
      </c>
      <c r="C2518" s="2">
        <v>0</v>
      </c>
      <c r="D2518">
        <v>1.4199833399663613</v>
      </c>
      <c r="E2518" s="2">
        <v>13.2</v>
      </c>
      <c r="F2518">
        <v>0</v>
      </c>
      <c r="G2518">
        <v>0</v>
      </c>
      <c r="H2518">
        <f t="shared" si="78"/>
        <v>0</v>
      </c>
      <c r="I2518">
        <f t="shared" si="79"/>
        <v>40</v>
      </c>
      <c r="J2518" s="5"/>
    </row>
    <row r="2519" spans="1:10" x14ac:dyDescent="0.25">
      <c r="A2519">
        <v>2516</v>
      </c>
      <c r="B2519">
        <v>0</v>
      </c>
      <c r="C2519" s="2">
        <v>0</v>
      </c>
      <c r="D2519">
        <v>0.81282731624048798</v>
      </c>
      <c r="E2519" s="2">
        <v>11.1</v>
      </c>
      <c r="F2519">
        <v>0</v>
      </c>
      <c r="G2519">
        <v>0</v>
      </c>
      <c r="H2519">
        <f t="shared" si="78"/>
        <v>0</v>
      </c>
      <c r="I2519">
        <f t="shared" si="79"/>
        <v>40</v>
      </c>
      <c r="J2519" s="5"/>
    </row>
    <row r="2520" spans="1:10" x14ac:dyDescent="0.25">
      <c r="A2520">
        <v>2517</v>
      </c>
      <c r="B2520">
        <v>0</v>
      </c>
      <c r="C2520" s="2">
        <v>0</v>
      </c>
      <c r="D2520">
        <v>1.1176192696988005</v>
      </c>
      <c r="E2520" s="2">
        <v>9.8000000000000007</v>
      </c>
      <c r="F2520">
        <v>0</v>
      </c>
      <c r="G2520">
        <v>0</v>
      </c>
      <c r="H2520">
        <f t="shared" si="78"/>
        <v>0</v>
      </c>
      <c r="I2520">
        <f t="shared" si="79"/>
        <v>40</v>
      </c>
      <c r="J2520" s="5"/>
    </row>
    <row r="2521" spans="1:10" x14ac:dyDescent="0.25">
      <c r="A2521">
        <v>2518</v>
      </c>
      <c r="B2521">
        <v>0</v>
      </c>
      <c r="C2521" s="2">
        <v>0</v>
      </c>
      <c r="D2521">
        <v>30.767036776521209</v>
      </c>
      <c r="E2521" s="2">
        <v>9.1999999999999993</v>
      </c>
      <c r="F2521">
        <v>0</v>
      </c>
      <c r="G2521">
        <v>0</v>
      </c>
      <c r="H2521">
        <f t="shared" si="78"/>
        <v>0</v>
      </c>
      <c r="I2521">
        <f t="shared" si="79"/>
        <v>40</v>
      </c>
      <c r="J2521" s="5"/>
    </row>
    <row r="2522" spans="1:10" x14ac:dyDescent="0.25">
      <c r="A2522">
        <v>2519</v>
      </c>
      <c r="B2522">
        <v>0</v>
      </c>
      <c r="C2522" s="2">
        <v>0</v>
      </c>
      <c r="D2522">
        <v>3.7264609914431173</v>
      </c>
      <c r="E2522" s="2">
        <v>10.199999999999999</v>
      </c>
      <c r="F2522">
        <v>0</v>
      </c>
      <c r="G2522">
        <v>0</v>
      </c>
      <c r="H2522">
        <f t="shared" si="78"/>
        <v>0</v>
      </c>
      <c r="I2522">
        <f t="shared" si="79"/>
        <v>40</v>
      </c>
      <c r="J2522" s="5"/>
    </row>
    <row r="2523" spans="1:10" x14ac:dyDescent="0.25">
      <c r="A2523">
        <v>2520</v>
      </c>
      <c r="B2523">
        <v>0</v>
      </c>
      <c r="C2523" s="2">
        <v>0</v>
      </c>
      <c r="D2523">
        <v>3.7728521389170999</v>
      </c>
      <c r="E2523" s="2">
        <v>9.6999999999999993</v>
      </c>
      <c r="F2523">
        <v>0</v>
      </c>
      <c r="G2523">
        <v>0</v>
      </c>
      <c r="H2523">
        <f t="shared" si="78"/>
        <v>0</v>
      </c>
      <c r="I2523">
        <f t="shared" si="79"/>
        <v>40</v>
      </c>
      <c r="J2523" s="5"/>
    </row>
    <row r="2524" spans="1:10" x14ac:dyDescent="0.25">
      <c r="A2524">
        <v>2521</v>
      </c>
      <c r="B2524">
        <v>0</v>
      </c>
      <c r="C2524" s="2">
        <v>0</v>
      </c>
      <c r="D2524">
        <v>1.4194856517390009</v>
      </c>
      <c r="E2524" s="2">
        <v>9.1</v>
      </c>
      <c r="F2524">
        <v>0</v>
      </c>
      <c r="G2524">
        <v>0</v>
      </c>
      <c r="H2524">
        <f t="shared" si="78"/>
        <v>0</v>
      </c>
      <c r="I2524">
        <f t="shared" si="79"/>
        <v>40</v>
      </c>
      <c r="J2524" s="5"/>
    </row>
    <row r="2525" spans="1:10" x14ac:dyDescent="0.25">
      <c r="A2525">
        <v>2522</v>
      </c>
      <c r="B2525">
        <v>0</v>
      </c>
      <c r="C2525" s="2">
        <v>0</v>
      </c>
      <c r="D2525">
        <v>4.9419064044834808</v>
      </c>
      <c r="E2525" s="2">
        <v>8.6</v>
      </c>
      <c r="F2525">
        <v>0</v>
      </c>
      <c r="G2525">
        <v>0</v>
      </c>
      <c r="H2525">
        <f t="shared" si="78"/>
        <v>0</v>
      </c>
      <c r="I2525">
        <f t="shared" si="79"/>
        <v>40</v>
      </c>
      <c r="J2525" s="5"/>
    </row>
    <row r="2526" spans="1:10" x14ac:dyDescent="0.25">
      <c r="A2526">
        <v>2523</v>
      </c>
      <c r="B2526">
        <v>0</v>
      </c>
      <c r="C2526" s="2">
        <v>0</v>
      </c>
      <c r="D2526">
        <v>0.4271352657905837</v>
      </c>
      <c r="E2526" s="2">
        <v>7.3</v>
      </c>
      <c r="F2526">
        <v>0</v>
      </c>
      <c r="G2526">
        <v>0</v>
      </c>
      <c r="H2526">
        <f t="shared" si="78"/>
        <v>0</v>
      </c>
      <c r="I2526">
        <f t="shared" si="79"/>
        <v>40</v>
      </c>
      <c r="J2526" s="5"/>
    </row>
    <row r="2527" spans="1:10" x14ac:dyDescent="0.25">
      <c r="A2527">
        <v>2524</v>
      </c>
      <c r="B2527">
        <v>0</v>
      </c>
      <c r="C2527" s="2">
        <v>0</v>
      </c>
      <c r="D2527">
        <v>0.68598052926936792</v>
      </c>
      <c r="E2527" s="2">
        <v>7.3</v>
      </c>
      <c r="F2527">
        <v>0</v>
      </c>
      <c r="G2527">
        <v>0</v>
      </c>
      <c r="H2527">
        <f t="shared" si="78"/>
        <v>0</v>
      </c>
      <c r="I2527">
        <f t="shared" si="79"/>
        <v>40</v>
      </c>
      <c r="J2527" s="5"/>
    </row>
    <row r="2528" spans="1:10" x14ac:dyDescent="0.25">
      <c r="A2528">
        <v>2525</v>
      </c>
      <c r="B2528">
        <v>0</v>
      </c>
      <c r="C2528" s="2">
        <v>0</v>
      </c>
      <c r="D2528">
        <v>0.70934098973030324</v>
      </c>
      <c r="E2528" s="2">
        <v>6.8</v>
      </c>
      <c r="F2528">
        <v>0</v>
      </c>
      <c r="G2528">
        <v>0</v>
      </c>
      <c r="H2528">
        <f t="shared" si="78"/>
        <v>0</v>
      </c>
      <c r="I2528">
        <f t="shared" si="79"/>
        <v>40</v>
      </c>
      <c r="J2528" s="5"/>
    </row>
    <row r="2529" spans="1:10" x14ac:dyDescent="0.25">
      <c r="A2529">
        <v>2526</v>
      </c>
      <c r="B2529">
        <v>0</v>
      </c>
      <c r="C2529" s="2">
        <v>0</v>
      </c>
      <c r="D2529">
        <v>11.669935760165309</v>
      </c>
      <c r="E2529" s="2">
        <v>6.2</v>
      </c>
      <c r="F2529">
        <v>0</v>
      </c>
      <c r="G2529">
        <v>0</v>
      </c>
      <c r="H2529">
        <f t="shared" si="78"/>
        <v>0</v>
      </c>
      <c r="I2529">
        <f t="shared" si="79"/>
        <v>40</v>
      </c>
      <c r="J2529" s="5"/>
    </row>
    <row r="2530" spans="1:10" x14ac:dyDescent="0.25">
      <c r="A2530">
        <v>2527</v>
      </c>
      <c r="B2530">
        <v>3.6971260132645546E-2</v>
      </c>
      <c r="C2530" s="2">
        <v>0</v>
      </c>
      <c r="D2530">
        <v>2.1083092678843314</v>
      </c>
      <c r="E2530" s="2">
        <v>7.6</v>
      </c>
      <c r="F2530">
        <v>0</v>
      </c>
      <c r="G2530">
        <v>0</v>
      </c>
      <c r="H2530">
        <f t="shared" si="78"/>
        <v>0</v>
      </c>
      <c r="I2530">
        <f t="shared" si="79"/>
        <v>40</v>
      </c>
      <c r="J2530" s="5"/>
    </row>
    <row r="2531" spans="1:10" x14ac:dyDescent="0.25">
      <c r="A2531">
        <v>2528</v>
      </c>
      <c r="B2531">
        <v>0.12589535740604274</v>
      </c>
      <c r="C2531" s="2">
        <v>0</v>
      </c>
      <c r="D2531">
        <v>0.22737459552475273</v>
      </c>
      <c r="E2531" s="2">
        <v>9.6</v>
      </c>
      <c r="F2531">
        <v>0</v>
      </c>
      <c r="G2531">
        <v>0</v>
      </c>
      <c r="H2531">
        <f t="shared" si="78"/>
        <v>0</v>
      </c>
      <c r="I2531">
        <f t="shared" si="79"/>
        <v>40</v>
      </c>
      <c r="J2531" s="5"/>
    </row>
    <row r="2532" spans="1:10" x14ac:dyDescent="0.25">
      <c r="A2532">
        <v>2529</v>
      </c>
      <c r="B2532">
        <v>0.23413411938098749</v>
      </c>
      <c r="C2532" s="2">
        <v>0</v>
      </c>
      <c r="D2532">
        <v>40.69435244927579</v>
      </c>
      <c r="E2532" s="2">
        <v>12.3</v>
      </c>
      <c r="F2532">
        <v>0</v>
      </c>
      <c r="G2532">
        <v>0</v>
      </c>
      <c r="H2532">
        <f t="shared" si="78"/>
        <v>0</v>
      </c>
      <c r="I2532">
        <f t="shared" si="79"/>
        <v>40</v>
      </c>
      <c r="J2532" s="5"/>
    </row>
    <row r="2533" spans="1:10" x14ac:dyDescent="0.25">
      <c r="A2533">
        <v>2530</v>
      </c>
      <c r="B2533">
        <v>0.36137067059690492</v>
      </c>
      <c r="C2533" s="2">
        <v>0</v>
      </c>
      <c r="D2533">
        <v>0.9722734786530457</v>
      </c>
      <c r="E2533" s="2">
        <v>14.6</v>
      </c>
      <c r="F2533">
        <v>0</v>
      </c>
      <c r="G2533">
        <v>0</v>
      </c>
      <c r="H2533">
        <f t="shared" si="78"/>
        <v>0</v>
      </c>
      <c r="I2533">
        <f t="shared" si="79"/>
        <v>40</v>
      </c>
      <c r="J2533" s="5"/>
    </row>
    <row r="2534" spans="1:10" x14ac:dyDescent="0.25">
      <c r="A2534">
        <v>2531</v>
      </c>
      <c r="B2534">
        <v>0.43887988209285184</v>
      </c>
      <c r="C2534" s="2">
        <v>0</v>
      </c>
      <c r="D2534">
        <v>4.7679924984101483</v>
      </c>
      <c r="E2534" s="2">
        <v>14.9</v>
      </c>
      <c r="F2534">
        <v>0</v>
      </c>
      <c r="G2534">
        <v>0</v>
      </c>
      <c r="H2534">
        <f t="shared" si="78"/>
        <v>0</v>
      </c>
      <c r="I2534">
        <f t="shared" si="79"/>
        <v>40</v>
      </c>
      <c r="J2534" s="5"/>
    </row>
    <row r="2535" spans="1:10" x14ac:dyDescent="0.25">
      <c r="A2535">
        <v>2532</v>
      </c>
      <c r="B2535">
        <v>0.49754605747973468</v>
      </c>
      <c r="C2535" s="2">
        <v>0</v>
      </c>
      <c r="D2535">
        <v>0.83303454421141665</v>
      </c>
      <c r="E2535" s="2">
        <v>15.7</v>
      </c>
      <c r="F2535">
        <v>0</v>
      </c>
      <c r="G2535">
        <v>0</v>
      </c>
      <c r="H2535">
        <f t="shared" si="78"/>
        <v>0</v>
      </c>
      <c r="I2535">
        <f t="shared" si="79"/>
        <v>40</v>
      </c>
      <c r="J2535" s="5"/>
    </row>
    <row r="2536" spans="1:10" x14ac:dyDescent="0.25">
      <c r="A2536">
        <v>2533</v>
      </c>
      <c r="B2536">
        <v>0.46196020633750923</v>
      </c>
      <c r="C2536" s="2">
        <v>0</v>
      </c>
      <c r="D2536">
        <v>187.19021624233488</v>
      </c>
      <c r="E2536" s="2">
        <v>16.399999999999999</v>
      </c>
      <c r="F2536">
        <v>0</v>
      </c>
      <c r="G2536">
        <v>0</v>
      </c>
      <c r="H2536">
        <f t="shared" si="78"/>
        <v>0</v>
      </c>
      <c r="I2536">
        <f t="shared" si="79"/>
        <v>40</v>
      </c>
      <c r="J2536" s="5"/>
    </row>
    <row r="2537" spans="1:10" x14ac:dyDescent="0.25">
      <c r="A2537">
        <v>2534</v>
      </c>
      <c r="B2537">
        <v>0.45330876934414149</v>
      </c>
      <c r="C2537" s="2">
        <v>0</v>
      </c>
      <c r="D2537">
        <v>4.2087152916257411</v>
      </c>
      <c r="E2537" s="2">
        <v>16.3</v>
      </c>
      <c r="F2537">
        <v>0</v>
      </c>
      <c r="G2537">
        <v>0</v>
      </c>
      <c r="H2537">
        <f t="shared" si="78"/>
        <v>0</v>
      </c>
      <c r="I2537">
        <f t="shared" si="79"/>
        <v>40</v>
      </c>
      <c r="J2537" s="5"/>
    </row>
    <row r="2538" spans="1:10" x14ac:dyDescent="0.25">
      <c r="A2538">
        <v>2535</v>
      </c>
      <c r="B2538">
        <v>0.43993367722918203</v>
      </c>
      <c r="C2538" s="2">
        <v>0</v>
      </c>
      <c r="D2538">
        <v>28.276367106009658</v>
      </c>
      <c r="E2538" s="2">
        <v>16.600000000000001</v>
      </c>
      <c r="F2538">
        <v>0</v>
      </c>
      <c r="G2538">
        <v>0</v>
      </c>
      <c r="H2538">
        <f t="shared" si="78"/>
        <v>0</v>
      </c>
      <c r="I2538">
        <f t="shared" si="79"/>
        <v>40</v>
      </c>
      <c r="J2538" s="5"/>
    </row>
    <row r="2539" spans="1:10" x14ac:dyDescent="0.25">
      <c r="A2539">
        <v>2536</v>
      </c>
      <c r="B2539">
        <v>0.30852616064848931</v>
      </c>
      <c r="C2539" s="2">
        <v>0</v>
      </c>
      <c r="D2539">
        <v>14.121813843311413</v>
      </c>
      <c r="E2539" s="2">
        <v>16.3</v>
      </c>
      <c r="F2539">
        <v>0</v>
      </c>
      <c r="G2539">
        <v>0</v>
      </c>
      <c r="H2539">
        <f t="shared" si="78"/>
        <v>0</v>
      </c>
      <c r="I2539">
        <f t="shared" si="79"/>
        <v>40</v>
      </c>
      <c r="J2539" s="5"/>
    </row>
    <row r="2540" spans="1:10" x14ac:dyDescent="0.25">
      <c r="A2540">
        <v>2537</v>
      </c>
      <c r="B2540">
        <v>0.20050110537951363</v>
      </c>
      <c r="C2540" s="2">
        <v>0</v>
      </c>
      <c r="D2540">
        <v>5.1507133225887056</v>
      </c>
      <c r="E2540" s="2">
        <v>16.399999999999999</v>
      </c>
      <c r="F2540">
        <v>0</v>
      </c>
      <c r="G2540">
        <v>0</v>
      </c>
      <c r="H2540">
        <f t="shared" si="78"/>
        <v>0</v>
      </c>
      <c r="I2540">
        <f t="shared" si="79"/>
        <v>40</v>
      </c>
      <c r="J2540" s="5"/>
    </row>
    <row r="2541" spans="1:10" x14ac:dyDescent="0.25">
      <c r="A2541">
        <v>2538</v>
      </c>
      <c r="B2541">
        <v>0.11397936624907884</v>
      </c>
      <c r="C2541" s="2">
        <v>0</v>
      </c>
      <c r="D2541">
        <v>58.500956014539206</v>
      </c>
      <c r="E2541" s="2">
        <v>15.8</v>
      </c>
      <c r="F2541">
        <v>0</v>
      </c>
      <c r="G2541">
        <v>0</v>
      </c>
      <c r="H2541">
        <f t="shared" si="78"/>
        <v>0</v>
      </c>
      <c r="I2541">
        <f t="shared" si="79"/>
        <v>40</v>
      </c>
      <c r="J2541" s="5"/>
    </row>
    <row r="2542" spans="1:10" x14ac:dyDescent="0.25">
      <c r="A2542">
        <v>2539</v>
      </c>
      <c r="B2542">
        <v>3.0901252763448784E-2</v>
      </c>
      <c r="C2542" s="2">
        <v>0</v>
      </c>
      <c r="D2542">
        <v>5.2285770535857026</v>
      </c>
      <c r="E2542" s="2">
        <v>14.6</v>
      </c>
      <c r="F2542">
        <v>0</v>
      </c>
      <c r="G2542">
        <v>0</v>
      </c>
      <c r="H2542">
        <f t="shared" si="78"/>
        <v>0</v>
      </c>
      <c r="I2542">
        <f t="shared" si="79"/>
        <v>40</v>
      </c>
      <c r="J2542" s="5"/>
    </row>
    <row r="2543" spans="1:10" x14ac:dyDescent="0.25">
      <c r="A2543">
        <v>2540</v>
      </c>
      <c r="B2543">
        <v>0</v>
      </c>
      <c r="C2543" s="2">
        <v>0</v>
      </c>
      <c r="D2543">
        <v>5.6408886771652984</v>
      </c>
      <c r="E2543" s="2">
        <v>12.7</v>
      </c>
      <c r="F2543">
        <v>0</v>
      </c>
      <c r="G2543">
        <v>0</v>
      </c>
      <c r="H2543">
        <f t="shared" si="78"/>
        <v>0</v>
      </c>
      <c r="I2543">
        <f t="shared" si="79"/>
        <v>40</v>
      </c>
      <c r="J2543" s="5"/>
    </row>
    <row r="2544" spans="1:10" x14ac:dyDescent="0.25">
      <c r="A2544">
        <v>2541</v>
      </c>
      <c r="B2544">
        <v>0</v>
      </c>
      <c r="C2544" s="2">
        <v>0</v>
      </c>
      <c r="D2544">
        <v>7.8429337454220143</v>
      </c>
      <c r="E2544" s="2">
        <v>11.7</v>
      </c>
      <c r="F2544">
        <v>0</v>
      </c>
      <c r="G2544">
        <v>0</v>
      </c>
      <c r="H2544">
        <f t="shared" si="78"/>
        <v>0</v>
      </c>
      <c r="I2544">
        <f t="shared" si="79"/>
        <v>40</v>
      </c>
      <c r="J2544" s="5"/>
    </row>
    <row r="2545" spans="1:10" x14ac:dyDescent="0.25">
      <c r="A2545">
        <v>2542</v>
      </c>
      <c r="B2545">
        <v>0</v>
      </c>
      <c r="C2545" s="2">
        <v>0</v>
      </c>
      <c r="D2545">
        <v>20.955084921766232</v>
      </c>
      <c r="E2545" s="2">
        <v>10.7</v>
      </c>
      <c r="F2545">
        <v>0</v>
      </c>
      <c r="G2545">
        <v>0</v>
      </c>
      <c r="H2545">
        <f t="shared" si="78"/>
        <v>0</v>
      </c>
      <c r="I2545">
        <f t="shared" si="79"/>
        <v>40</v>
      </c>
      <c r="J2545" s="5"/>
    </row>
    <row r="2546" spans="1:10" x14ac:dyDescent="0.25">
      <c r="A2546">
        <v>2543</v>
      </c>
      <c r="B2546">
        <v>0</v>
      </c>
      <c r="C2546" s="2">
        <v>0</v>
      </c>
      <c r="D2546">
        <v>38.76515703798664</v>
      </c>
      <c r="E2546" s="2">
        <v>11.5</v>
      </c>
      <c r="F2546">
        <v>0</v>
      </c>
      <c r="G2546">
        <v>0</v>
      </c>
      <c r="H2546">
        <f t="shared" si="78"/>
        <v>0</v>
      </c>
      <c r="I2546">
        <f t="shared" si="79"/>
        <v>40</v>
      </c>
      <c r="J2546" s="5"/>
    </row>
    <row r="2547" spans="1:10" x14ac:dyDescent="0.25">
      <c r="A2547">
        <v>2544</v>
      </c>
      <c r="B2547">
        <v>0</v>
      </c>
      <c r="C2547" s="2">
        <v>0</v>
      </c>
      <c r="D2547">
        <v>0.2379231383808125</v>
      </c>
      <c r="E2547" s="2">
        <v>10.7</v>
      </c>
      <c r="F2547">
        <v>0</v>
      </c>
      <c r="G2547">
        <v>0</v>
      </c>
      <c r="H2547">
        <f t="shared" si="78"/>
        <v>0</v>
      </c>
      <c r="I2547">
        <f t="shared" si="79"/>
        <v>40</v>
      </c>
      <c r="J2547" s="5"/>
    </row>
    <row r="2548" spans="1:10" x14ac:dyDescent="0.25">
      <c r="A2548">
        <v>2545</v>
      </c>
      <c r="B2548">
        <v>0</v>
      </c>
      <c r="C2548" s="2">
        <v>0</v>
      </c>
      <c r="D2548">
        <v>0.39328747783527596</v>
      </c>
      <c r="E2548" s="2">
        <v>10.199999999999999</v>
      </c>
      <c r="F2548">
        <v>0</v>
      </c>
      <c r="G2548">
        <v>0</v>
      </c>
      <c r="H2548">
        <f t="shared" si="78"/>
        <v>0</v>
      </c>
      <c r="I2548">
        <f t="shared" si="79"/>
        <v>40</v>
      </c>
      <c r="J2548" s="5"/>
    </row>
    <row r="2549" spans="1:10" x14ac:dyDescent="0.25">
      <c r="A2549">
        <v>2546</v>
      </c>
      <c r="B2549">
        <v>0</v>
      </c>
      <c r="C2549" s="2">
        <v>0</v>
      </c>
      <c r="D2549">
        <v>1.4684801515479109</v>
      </c>
      <c r="E2549" s="2">
        <v>10.8</v>
      </c>
      <c r="F2549">
        <v>0</v>
      </c>
      <c r="G2549">
        <v>0</v>
      </c>
      <c r="H2549">
        <f t="shared" si="78"/>
        <v>0</v>
      </c>
      <c r="I2549">
        <f t="shared" si="79"/>
        <v>40</v>
      </c>
      <c r="J2549" s="5"/>
    </row>
    <row r="2550" spans="1:10" x14ac:dyDescent="0.25">
      <c r="A2550">
        <v>2547</v>
      </c>
      <c r="B2550">
        <v>0</v>
      </c>
      <c r="C2550" s="2">
        <v>0</v>
      </c>
      <c r="D2550">
        <v>2.2546618694734177</v>
      </c>
      <c r="E2550" s="2">
        <v>10.6</v>
      </c>
      <c r="F2550">
        <v>0</v>
      </c>
      <c r="G2550">
        <v>0</v>
      </c>
      <c r="H2550">
        <f t="shared" si="78"/>
        <v>0</v>
      </c>
      <c r="I2550">
        <f t="shared" si="79"/>
        <v>40</v>
      </c>
      <c r="J2550" s="5"/>
    </row>
    <row r="2551" spans="1:10" x14ac:dyDescent="0.25">
      <c r="A2551">
        <v>2548</v>
      </c>
      <c r="B2551">
        <v>0</v>
      </c>
      <c r="C2551" s="2">
        <v>0</v>
      </c>
      <c r="D2551">
        <v>267.77639212919973</v>
      </c>
      <c r="E2551" s="2">
        <v>9.9</v>
      </c>
      <c r="F2551">
        <v>0</v>
      </c>
      <c r="G2551">
        <v>0</v>
      </c>
      <c r="H2551">
        <f t="shared" si="78"/>
        <v>0</v>
      </c>
      <c r="I2551">
        <f t="shared" si="79"/>
        <v>40</v>
      </c>
      <c r="J2551" s="5"/>
    </row>
    <row r="2552" spans="1:10" x14ac:dyDescent="0.25">
      <c r="A2552">
        <v>2549</v>
      </c>
      <c r="B2552">
        <v>0</v>
      </c>
      <c r="C2552" s="2">
        <v>0</v>
      </c>
      <c r="D2552">
        <v>375.60557503168917</v>
      </c>
      <c r="E2552" s="2">
        <v>8.6999999999999993</v>
      </c>
      <c r="F2552">
        <v>0</v>
      </c>
      <c r="G2552">
        <v>0</v>
      </c>
      <c r="H2552">
        <f t="shared" si="78"/>
        <v>0</v>
      </c>
      <c r="I2552">
        <f t="shared" si="79"/>
        <v>40</v>
      </c>
      <c r="J2552" s="5"/>
    </row>
    <row r="2553" spans="1:10" x14ac:dyDescent="0.25">
      <c r="A2553">
        <v>2550</v>
      </c>
      <c r="B2553">
        <v>0</v>
      </c>
      <c r="C2553" s="2">
        <v>0</v>
      </c>
      <c r="D2553">
        <v>380.02486216862508</v>
      </c>
      <c r="E2553" s="2">
        <v>8.8000000000000007</v>
      </c>
      <c r="F2553">
        <v>0</v>
      </c>
      <c r="G2553">
        <v>0</v>
      </c>
      <c r="H2553">
        <f t="shared" si="78"/>
        <v>0</v>
      </c>
      <c r="I2553">
        <f t="shared" si="79"/>
        <v>40</v>
      </c>
      <c r="J2553" s="5"/>
    </row>
    <row r="2554" spans="1:10" x14ac:dyDescent="0.25">
      <c r="A2554">
        <v>2551</v>
      </c>
      <c r="B2554">
        <v>2.1680176860722183E-2</v>
      </c>
      <c r="C2554" s="2">
        <v>0</v>
      </c>
      <c r="D2554">
        <v>4.146793678789531</v>
      </c>
      <c r="E2554" s="2">
        <v>10</v>
      </c>
      <c r="F2554">
        <v>0</v>
      </c>
      <c r="G2554">
        <v>0</v>
      </c>
      <c r="H2554">
        <f t="shared" si="78"/>
        <v>0</v>
      </c>
      <c r="I2554">
        <f t="shared" si="79"/>
        <v>40</v>
      </c>
      <c r="J2554" s="5"/>
    </row>
    <row r="2555" spans="1:10" x14ac:dyDescent="0.25">
      <c r="A2555">
        <v>2552</v>
      </c>
      <c r="B2555">
        <v>0.15257184966838613</v>
      </c>
      <c r="C2555" s="2">
        <v>0</v>
      </c>
      <c r="D2555">
        <v>43.453413469535256</v>
      </c>
      <c r="E2555" s="2">
        <v>12.4</v>
      </c>
      <c r="F2555">
        <v>0</v>
      </c>
      <c r="G2555">
        <v>0</v>
      </c>
      <c r="H2555">
        <f t="shared" si="78"/>
        <v>0</v>
      </c>
      <c r="I2555">
        <f t="shared" si="79"/>
        <v>40</v>
      </c>
      <c r="J2555" s="5"/>
    </row>
    <row r="2556" spans="1:10" x14ac:dyDescent="0.25">
      <c r="A2556">
        <v>2553</v>
      </c>
      <c r="B2556">
        <v>0.35563006632277078</v>
      </c>
      <c r="C2556" s="2">
        <v>146.6</v>
      </c>
      <c r="D2556">
        <v>0.48552487791937765</v>
      </c>
      <c r="E2556" s="2">
        <v>13.6</v>
      </c>
      <c r="F2556">
        <v>0</v>
      </c>
      <c r="G2556">
        <v>1</v>
      </c>
      <c r="H2556">
        <f t="shared" si="78"/>
        <v>19</v>
      </c>
      <c r="I2556">
        <f t="shared" si="79"/>
        <v>25</v>
      </c>
      <c r="J2556" s="5"/>
    </row>
    <row r="2557" spans="1:10" x14ac:dyDescent="0.25">
      <c r="A2557">
        <v>2554</v>
      </c>
      <c r="B2557">
        <v>0.56323507737656586</v>
      </c>
      <c r="C2557" s="2">
        <v>146.6</v>
      </c>
      <c r="D2557">
        <v>4.1651328835806307</v>
      </c>
      <c r="E2557" s="2">
        <v>14.8</v>
      </c>
      <c r="F2557">
        <v>0</v>
      </c>
      <c r="G2557">
        <v>1</v>
      </c>
      <c r="H2557">
        <f t="shared" si="78"/>
        <v>19</v>
      </c>
      <c r="I2557">
        <f t="shared" si="79"/>
        <v>25</v>
      </c>
      <c r="J2557" s="5"/>
    </row>
    <row r="2558" spans="1:10" x14ac:dyDescent="0.25">
      <c r="A2558">
        <v>2555</v>
      </c>
      <c r="B2558">
        <v>0.70748710390567426</v>
      </c>
      <c r="C2558" s="2">
        <v>146.6</v>
      </c>
      <c r="D2558">
        <v>2.9395603618500634</v>
      </c>
      <c r="E2558" s="2">
        <v>15.8</v>
      </c>
      <c r="F2558">
        <v>0</v>
      </c>
      <c r="G2558">
        <v>1</v>
      </c>
      <c r="H2558">
        <f t="shared" si="78"/>
        <v>19</v>
      </c>
      <c r="I2558">
        <f t="shared" si="79"/>
        <v>25</v>
      </c>
      <c r="J2558" s="5"/>
    </row>
    <row r="2559" spans="1:10" x14ac:dyDescent="0.25">
      <c r="A2559">
        <v>2556</v>
      </c>
      <c r="B2559">
        <v>0.79697862932940311</v>
      </c>
      <c r="C2559" s="2">
        <v>146.6</v>
      </c>
      <c r="D2559">
        <v>6.7867551787161702</v>
      </c>
      <c r="E2559" s="2">
        <v>16.100000000000001</v>
      </c>
      <c r="F2559">
        <v>0</v>
      </c>
      <c r="G2559">
        <v>1</v>
      </c>
      <c r="H2559">
        <f t="shared" si="78"/>
        <v>19</v>
      </c>
      <c r="I2559">
        <f t="shared" si="79"/>
        <v>25</v>
      </c>
      <c r="J2559" s="5"/>
    </row>
    <row r="2560" spans="1:10" x14ac:dyDescent="0.25">
      <c r="A2560">
        <v>2557</v>
      </c>
      <c r="B2560">
        <v>0.82100221075902724</v>
      </c>
      <c r="C2560" s="2">
        <v>146.6</v>
      </c>
      <c r="D2560">
        <v>37.949290724037112</v>
      </c>
      <c r="E2560" s="2">
        <v>16.399999999999999</v>
      </c>
      <c r="F2560">
        <v>0</v>
      </c>
      <c r="G2560">
        <v>1</v>
      </c>
      <c r="H2560">
        <f t="shared" si="78"/>
        <v>19</v>
      </c>
      <c r="I2560">
        <f t="shared" si="79"/>
        <v>25</v>
      </c>
      <c r="J2560" s="5"/>
    </row>
    <row r="2561" spans="1:10" x14ac:dyDescent="0.25">
      <c r="A2561">
        <v>2558</v>
      </c>
      <c r="B2561">
        <v>0.7922623434045688</v>
      </c>
      <c r="C2561" s="2">
        <v>146.6</v>
      </c>
      <c r="D2561">
        <v>103.39748622003501</v>
      </c>
      <c r="E2561" s="2">
        <v>17.100000000000001</v>
      </c>
      <c r="F2561">
        <v>0</v>
      </c>
      <c r="G2561">
        <v>1</v>
      </c>
      <c r="H2561">
        <f t="shared" si="78"/>
        <v>19</v>
      </c>
      <c r="I2561">
        <f t="shared" si="79"/>
        <v>25</v>
      </c>
      <c r="J2561" s="5"/>
    </row>
    <row r="2562" spans="1:10" x14ac:dyDescent="0.25">
      <c r="A2562">
        <v>2559</v>
      </c>
      <c r="B2562">
        <v>0.73196020633750924</v>
      </c>
      <c r="C2562" s="2">
        <v>146.6</v>
      </c>
      <c r="D2562">
        <v>1.1364039358903157</v>
      </c>
      <c r="E2562" s="2">
        <v>16.600000000000001</v>
      </c>
      <c r="F2562">
        <v>0</v>
      </c>
      <c r="G2562">
        <v>1</v>
      </c>
      <c r="H2562">
        <f t="shared" si="78"/>
        <v>19</v>
      </c>
      <c r="I2562">
        <f t="shared" si="79"/>
        <v>25</v>
      </c>
      <c r="J2562" s="5"/>
    </row>
    <row r="2563" spans="1:10" x14ac:dyDescent="0.25">
      <c r="A2563">
        <v>2560</v>
      </c>
      <c r="B2563">
        <v>0.60755342667649226</v>
      </c>
      <c r="C2563" s="2">
        <v>146.6</v>
      </c>
      <c r="D2563">
        <v>2.2702430650352219</v>
      </c>
      <c r="E2563" s="2">
        <v>17.399999999999999</v>
      </c>
      <c r="F2563">
        <v>0</v>
      </c>
      <c r="G2563">
        <v>1</v>
      </c>
      <c r="H2563">
        <f t="shared" si="78"/>
        <v>19</v>
      </c>
      <c r="I2563">
        <f t="shared" si="79"/>
        <v>25</v>
      </c>
      <c r="J2563" s="5"/>
    </row>
    <row r="2564" spans="1:10" x14ac:dyDescent="0.25">
      <c r="A2564">
        <v>2561</v>
      </c>
      <c r="B2564">
        <v>0.38557111274871042</v>
      </c>
      <c r="C2564" s="2">
        <v>146.6</v>
      </c>
      <c r="D2564">
        <v>0.37573557083907433</v>
      </c>
      <c r="E2564" s="2">
        <v>16.2</v>
      </c>
      <c r="F2564">
        <v>0</v>
      </c>
      <c r="G2564">
        <v>1</v>
      </c>
      <c r="H2564">
        <f t="shared" si="78"/>
        <v>19</v>
      </c>
      <c r="I2564">
        <f t="shared" si="79"/>
        <v>25</v>
      </c>
      <c r="J2564" s="5"/>
    </row>
    <row r="2565" spans="1:10" x14ac:dyDescent="0.25">
      <c r="A2565">
        <v>2562</v>
      </c>
      <c r="B2565">
        <v>0.16264554163596168</v>
      </c>
      <c r="C2565" s="2">
        <v>146.6</v>
      </c>
      <c r="D2565">
        <v>24.589848537832065</v>
      </c>
      <c r="E2565" s="2">
        <v>14.9</v>
      </c>
      <c r="F2565">
        <v>0</v>
      </c>
      <c r="G2565">
        <v>1</v>
      </c>
      <c r="H2565">
        <f t="shared" ref="H2565:H2628" si="80">G2565*19</f>
        <v>19</v>
      </c>
      <c r="I2565">
        <f t="shared" ref="I2565:I2628" si="81">IF(G2565=0, 40, 25)</f>
        <v>25</v>
      </c>
      <c r="J2565" s="5"/>
    </row>
    <row r="2566" spans="1:10" x14ac:dyDescent="0.25">
      <c r="A2566">
        <v>2563</v>
      </c>
      <c r="B2566">
        <v>2.3676492262343404E-2</v>
      </c>
      <c r="C2566" s="2">
        <v>146.6</v>
      </c>
      <c r="D2566">
        <v>8.2508262007913995</v>
      </c>
      <c r="E2566" s="2">
        <v>13.3</v>
      </c>
      <c r="F2566">
        <v>0</v>
      </c>
      <c r="G2566">
        <v>0</v>
      </c>
      <c r="H2566">
        <f t="shared" si="80"/>
        <v>0</v>
      </c>
      <c r="I2566">
        <f t="shared" si="81"/>
        <v>40</v>
      </c>
      <c r="J2566" s="5"/>
    </row>
    <row r="2567" spans="1:10" x14ac:dyDescent="0.25">
      <c r="A2567">
        <v>2564</v>
      </c>
      <c r="B2567">
        <v>0</v>
      </c>
      <c r="C2567" s="2">
        <v>146.6</v>
      </c>
      <c r="D2567">
        <v>7.681155814936953</v>
      </c>
      <c r="E2567" s="2">
        <v>11.6</v>
      </c>
      <c r="F2567">
        <v>0</v>
      </c>
      <c r="G2567">
        <v>0</v>
      </c>
      <c r="H2567">
        <f t="shared" si="80"/>
        <v>0</v>
      </c>
      <c r="I2567">
        <f t="shared" si="81"/>
        <v>40</v>
      </c>
      <c r="J2567" s="5"/>
    </row>
    <row r="2568" spans="1:10" x14ac:dyDescent="0.25">
      <c r="A2568">
        <v>2565</v>
      </c>
      <c r="B2568">
        <v>0</v>
      </c>
      <c r="C2568" s="2">
        <v>146.6</v>
      </c>
      <c r="D2568">
        <v>207.5015614296729</v>
      </c>
      <c r="E2568" s="2">
        <v>10.1</v>
      </c>
      <c r="F2568">
        <v>0</v>
      </c>
      <c r="G2568">
        <v>0</v>
      </c>
      <c r="H2568">
        <f t="shared" si="80"/>
        <v>0</v>
      </c>
      <c r="I2568">
        <f t="shared" si="81"/>
        <v>40</v>
      </c>
      <c r="J2568" s="5"/>
    </row>
    <row r="2569" spans="1:10" x14ac:dyDescent="0.25">
      <c r="A2569">
        <v>2566</v>
      </c>
      <c r="B2569">
        <v>0</v>
      </c>
      <c r="C2569" s="2">
        <v>146.6</v>
      </c>
      <c r="D2569">
        <v>6.5134441744984919</v>
      </c>
      <c r="E2569" s="2">
        <v>9.6</v>
      </c>
      <c r="F2569">
        <v>0</v>
      </c>
      <c r="G2569">
        <v>0</v>
      </c>
      <c r="H2569">
        <f t="shared" si="80"/>
        <v>0</v>
      </c>
      <c r="I2569">
        <f t="shared" si="81"/>
        <v>40</v>
      </c>
      <c r="J2569" s="5"/>
    </row>
    <row r="2570" spans="1:10" x14ac:dyDescent="0.25">
      <c r="A2570">
        <v>2567</v>
      </c>
      <c r="B2570">
        <v>0</v>
      </c>
      <c r="C2570" s="2">
        <v>146.6</v>
      </c>
      <c r="D2570">
        <v>9.5177243763241748</v>
      </c>
      <c r="E2570" s="2">
        <v>9.1999999999999993</v>
      </c>
      <c r="F2570">
        <v>0</v>
      </c>
      <c r="G2570">
        <v>0</v>
      </c>
      <c r="H2570">
        <f t="shared" si="80"/>
        <v>0</v>
      </c>
      <c r="I2570">
        <f t="shared" si="81"/>
        <v>40</v>
      </c>
      <c r="J2570" s="5"/>
    </row>
    <row r="2571" spans="1:10" x14ac:dyDescent="0.25">
      <c r="A2571">
        <v>2568</v>
      </c>
      <c r="B2571">
        <v>0</v>
      </c>
      <c r="C2571" s="2">
        <v>146.6</v>
      </c>
      <c r="D2571">
        <v>26.646445283830332</v>
      </c>
      <c r="E2571" s="2">
        <v>8.4</v>
      </c>
      <c r="F2571">
        <v>0</v>
      </c>
      <c r="G2571">
        <v>0</v>
      </c>
      <c r="H2571">
        <f t="shared" si="80"/>
        <v>0</v>
      </c>
      <c r="I2571">
        <f t="shared" si="81"/>
        <v>40</v>
      </c>
      <c r="J2571" s="5"/>
    </row>
    <row r="2572" spans="1:10" x14ac:dyDescent="0.25">
      <c r="A2572">
        <v>2569</v>
      </c>
      <c r="B2572">
        <v>0</v>
      </c>
      <c r="C2572" s="2">
        <v>146.6</v>
      </c>
      <c r="D2572">
        <v>0.64089319428944758</v>
      </c>
      <c r="E2572" s="2">
        <v>7.6</v>
      </c>
      <c r="F2572">
        <v>0</v>
      </c>
      <c r="G2572">
        <v>0</v>
      </c>
      <c r="H2572">
        <f t="shared" si="80"/>
        <v>0</v>
      </c>
      <c r="I2572">
        <f t="shared" si="81"/>
        <v>40</v>
      </c>
      <c r="J2572" s="5"/>
    </row>
    <row r="2573" spans="1:10" x14ac:dyDescent="0.25">
      <c r="A2573">
        <v>2570</v>
      </c>
      <c r="B2573">
        <v>0</v>
      </c>
      <c r="C2573" s="2">
        <v>146.6</v>
      </c>
      <c r="D2573">
        <v>13.58985963559943</v>
      </c>
      <c r="E2573" s="2">
        <v>6.8</v>
      </c>
      <c r="F2573">
        <v>0</v>
      </c>
      <c r="G2573">
        <v>0</v>
      </c>
      <c r="H2573">
        <f t="shared" si="80"/>
        <v>0</v>
      </c>
      <c r="I2573">
        <f t="shared" si="81"/>
        <v>40</v>
      </c>
      <c r="J2573" s="5"/>
    </row>
    <row r="2574" spans="1:10" x14ac:dyDescent="0.25">
      <c r="A2574">
        <v>2571</v>
      </c>
      <c r="B2574">
        <v>0</v>
      </c>
      <c r="C2574" s="2">
        <v>146.6</v>
      </c>
      <c r="D2574">
        <v>1.0829523914040813</v>
      </c>
      <c r="E2574" s="2">
        <v>6.6</v>
      </c>
      <c r="F2574">
        <v>0</v>
      </c>
      <c r="G2574">
        <v>0</v>
      </c>
      <c r="H2574">
        <f t="shared" si="80"/>
        <v>0</v>
      </c>
      <c r="I2574">
        <f t="shared" si="81"/>
        <v>40</v>
      </c>
      <c r="J2574" s="5"/>
    </row>
    <row r="2575" spans="1:10" x14ac:dyDescent="0.25">
      <c r="A2575">
        <v>2572</v>
      </c>
      <c r="B2575">
        <v>0</v>
      </c>
      <c r="C2575" s="2">
        <v>146.6</v>
      </c>
      <c r="D2575">
        <v>269.10937590241315</v>
      </c>
      <c r="E2575" s="2">
        <v>6.3</v>
      </c>
      <c r="F2575">
        <v>0</v>
      </c>
      <c r="G2575">
        <v>0</v>
      </c>
      <c r="H2575">
        <f t="shared" si="80"/>
        <v>0</v>
      </c>
      <c r="I2575">
        <f t="shared" si="81"/>
        <v>40</v>
      </c>
      <c r="J2575" s="5"/>
    </row>
    <row r="2576" spans="1:10" x14ac:dyDescent="0.25">
      <c r="A2576">
        <v>2573</v>
      </c>
      <c r="B2576">
        <v>0</v>
      </c>
      <c r="C2576" s="2">
        <v>146.6</v>
      </c>
      <c r="D2576">
        <v>375.4299899270585</v>
      </c>
      <c r="E2576" s="2">
        <v>6.2</v>
      </c>
      <c r="F2576">
        <v>0</v>
      </c>
      <c r="G2576">
        <v>0</v>
      </c>
      <c r="H2576">
        <f t="shared" si="80"/>
        <v>0</v>
      </c>
      <c r="I2576">
        <f t="shared" si="81"/>
        <v>40</v>
      </c>
      <c r="J2576" s="5"/>
    </row>
    <row r="2577" spans="1:10" x14ac:dyDescent="0.25">
      <c r="A2577">
        <v>2574</v>
      </c>
      <c r="B2577">
        <v>0</v>
      </c>
      <c r="C2577" s="2">
        <v>146.6</v>
      </c>
      <c r="D2577">
        <v>379.66717039744628</v>
      </c>
      <c r="E2577" s="2">
        <v>6</v>
      </c>
      <c r="F2577">
        <v>0</v>
      </c>
      <c r="G2577">
        <v>0</v>
      </c>
      <c r="H2577">
        <f t="shared" si="80"/>
        <v>0</v>
      </c>
      <c r="I2577">
        <f t="shared" si="81"/>
        <v>40</v>
      </c>
      <c r="J2577" s="5"/>
    </row>
    <row r="2578" spans="1:10" x14ac:dyDescent="0.25">
      <c r="A2578">
        <v>2575</v>
      </c>
      <c r="B2578">
        <v>4.3929992630803244E-2</v>
      </c>
      <c r="C2578" s="2">
        <v>146.6</v>
      </c>
      <c r="D2578">
        <v>0.86167709909915069</v>
      </c>
      <c r="E2578" s="2">
        <v>6.2</v>
      </c>
      <c r="F2578">
        <v>0</v>
      </c>
      <c r="G2578">
        <v>0</v>
      </c>
      <c r="H2578">
        <f t="shared" si="80"/>
        <v>0</v>
      </c>
      <c r="I2578">
        <f t="shared" si="81"/>
        <v>40</v>
      </c>
      <c r="J2578" s="5"/>
    </row>
    <row r="2579" spans="1:10" x14ac:dyDescent="0.25">
      <c r="A2579">
        <v>2576</v>
      </c>
      <c r="B2579">
        <v>0.12693441414885778</v>
      </c>
      <c r="C2579" s="2">
        <v>146.6</v>
      </c>
      <c r="D2579">
        <v>0.65297064934860205</v>
      </c>
      <c r="E2579" s="2">
        <v>6.5</v>
      </c>
      <c r="F2579">
        <v>0</v>
      </c>
      <c r="G2579">
        <v>0</v>
      </c>
      <c r="H2579">
        <f t="shared" si="80"/>
        <v>0</v>
      </c>
      <c r="I2579">
        <f t="shared" si="81"/>
        <v>40</v>
      </c>
      <c r="J2579" s="5"/>
    </row>
    <row r="2580" spans="1:10" x14ac:dyDescent="0.25">
      <c r="A2580">
        <v>2577</v>
      </c>
      <c r="B2580">
        <v>0.22585851142225499</v>
      </c>
      <c r="C2580" s="2">
        <v>146.6</v>
      </c>
      <c r="D2580">
        <v>0.6263650882801487</v>
      </c>
      <c r="E2580" s="2">
        <v>7</v>
      </c>
      <c r="F2580">
        <v>0</v>
      </c>
      <c r="G2580">
        <v>1</v>
      </c>
      <c r="H2580">
        <f t="shared" si="80"/>
        <v>19</v>
      </c>
      <c r="I2580">
        <f t="shared" si="81"/>
        <v>25</v>
      </c>
      <c r="J2580" s="5"/>
    </row>
    <row r="2581" spans="1:10" x14ac:dyDescent="0.25">
      <c r="A2581">
        <v>2578</v>
      </c>
      <c r="B2581">
        <v>0.25630066322770817</v>
      </c>
      <c r="C2581" s="2">
        <v>146.6</v>
      </c>
      <c r="D2581">
        <v>0.17824661439355732</v>
      </c>
      <c r="E2581" s="2">
        <v>8.1999999999999993</v>
      </c>
      <c r="F2581">
        <v>0</v>
      </c>
      <c r="G2581">
        <v>1</v>
      </c>
      <c r="H2581">
        <f t="shared" si="80"/>
        <v>19</v>
      </c>
      <c r="I2581">
        <f t="shared" si="81"/>
        <v>25</v>
      </c>
      <c r="J2581" s="5"/>
    </row>
    <row r="2582" spans="1:10" x14ac:dyDescent="0.25">
      <c r="A2582">
        <v>2579</v>
      </c>
      <c r="B2582">
        <v>0.37335298452468679</v>
      </c>
      <c r="C2582" s="2">
        <v>146.6</v>
      </c>
      <c r="D2582">
        <v>4.7139871362102452</v>
      </c>
      <c r="E2582" s="2">
        <v>9</v>
      </c>
      <c r="F2582">
        <v>0</v>
      </c>
      <c r="G2582">
        <v>1</v>
      </c>
      <c r="H2582">
        <f t="shared" si="80"/>
        <v>19</v>
      </c>
      <c r="I2582">
        <f t="shared" si="81"/>
        <v>25</v>
      </c>
      <c r="J2582" s="5"/>
    </row>
    <row r="2583" spans="1:10" x14ac:dyDescent="0.25">
      <c r="A2583">
        <v>2580</v>
      </c>
      <c r="B2583">
        <v>0.41900515843773029</v>
      </c>
      <c r="C2583" s="2">
        <v>146.6</v>
      </c>
      <c r="D2583">
        <v>11.220614511681244</v>
      </c>
      <c r="E2583" s="2">
        <v>9.3000000000000007</v>
      </c>
      <c r="F2583">
        <v>0</v>
      </c>
      <c r="G2583">
        <v>1</v>
      </c>
      <c r="H2583">
        <f t="shared" si="80"/>
        <v>19</v>
      </c>
      <c r="I2583">
        <f t="shared" si="81"/>
        <v>25</v>
      </c>
      <c r="J2583" s="5"/>
    </row>
    <row r="2584" spans="1:10" x14ac:dyDescent="0.25">
      <c r="A2584">
        <v>2581</v>
      </c>
      <c r="B2584">
        <v>0.47570375829034633</v>
      </c>
      <c r="C2584" s="2">
        <v>146.6</v>
      </c>
      <c r="D2584">
        <v>40.854125795660728</v>
      </c>
      <c r="E2584" s="2">
        <v>9.4</v>
      </c>
      <c r="F2584">
        <v>0</v>
      </c>
      <c r="G2584">
        <v>1</v>
      </c>
      <c r="H2584">
        <f t="shared" si="80"/>
        <v>19</v>
      </c>
      <c r="I2584">
        <f t="shared" si="81"/>
        <v>25</v>
      </c>
      <c r="J2584" s="5"/>
    </row>
    <row r="2585" spans="1:10" x14ac:dyDescent="0.25">
      <c r="A2585">
        <v>2582</v>
      </c>
      <c r="B2585">
        <v>0.4497420781134856</v>
      </c>
      <c r="C2585" s="2">
        <v>146.6</v>
      </c>
      <c r="D2585">
        <v>107.88199963302171</v>
      </c>
      <c r="E2585" s="2">
        <v>10</v>
      </c>
      <c r="F2585">
        <v>0</v>
      </c>
      <c r="G2585">
        <v>1</v>
      </c>
      <c r="H2585">
        <f t="shared" si="80"/>
        <v>19</v>
      </c>
      <c r="I2585">
        <f t="shared" si="81"/>
        <v>25</v>
      </c>
      <c r="J2585" s="5"/>
    </row>
    <row r="2586" spans="1:10" x14ac:dyDescent="0.25">
      <c r="A2586">
        <v>2583</v>
      </c>
      <c r="B2586">
        <v>0.38745762711864407</v>
      </c>
      <c r="C2586" s="2">
        <v>146.6</v>
      </c>
      <c r="D2586">
        <v>0.69123406474986326</v>
      </c>
      <c r="E2586" s="2">
        <v>10</v>
      </c>
      <c r="F2586">
        <v>0</v>
      </c>
      <c r="G2586">
        <v>1</v>
      </c>
      <c r="H2586">
        <f t="shared" si="80"/>
        <v>19</v>
      </c>
      <c r="I2586">
        <f t="shared" si="81"/>
        <v>25</v>
      </c>
      <c r="J2586" s="5"/>
    </row>
    <row r="2587" spans="1:10" x14ac:dyDescent="0.25">
      <c r="A2587">
        <v>2584</v>
      </c>
      <c r="B2587">
        <v>0.34135593220338983</v>
      </c>
      <c r="C2587" s="2">
        <v>146.6</v>
      </c>
      <c r="D2587">
        <v>6.3532395498381096</v>
      </c>
      <c r="E2587" s="2">
        <v>9.5</v>
      </c>
      <c r="F2587">
        <v>0</v>
      </c>
      <c r="G2587">
        <v>1</v>
      </c>
      <c r="H2587">
        <f t="shared" si="80"/>
        <v>19</v>
      </c>
      <c r="I2587">
        <f t="shared" si="81"/>
        <v>25</v>
      </c>
      <c r="J2587" s="5"/>
    </row>
    <row r="2588" spans="1:10" x14ac:dyDescent="0.25">
      <c r="A2588">
        <v>2585</v>
      </c>
      <c r="B2588">
        <v>0.20711127487103906</v>
      </c>
      <c r="C2588" s="2">
        <v>146.6</v>
      </c>
      <c r="D2588">
        <v>2.2494622804711684</v>
      </c>
      <c r="E2588" s="2">
        <v>8.4</v>
      </c>
      <c r="F2588">
        <v>0</v>
      </c>
      <c r="G2588">
        <v>1</v>
      </c>
      <c r="H2588">
        <f t="shared" si="80"/>
        <v>19</v>
      </c>
      <c r="I2588">
        <f t="shared" si="81"/>
        <v>25</v>
      </c>
      <c r="J2588" s="5"/>
    </row>
    <row r="2589" spans="1:10" x14ac:dyDescent="0.25">
      <c r="A2589">
        <v>2586</v>
      </c>
      <c r="B2589">
        <v>0.12012527634487841</v>
      </c>
      <c r="C2589" s="2">
        <v>146.6</v>
      </c>
      <c r="D2589">
        <v>0.96238146674912595</v>
      </c>
      <c r="E2589" s="2">
        <v>7.3</v>
      </c>
      <c r="F2589">
        <v>0</v>
      </c>
      <c r="G2589">
        <v>1</v>
      </c>
      <c r="H2589">
        <f t="shared" si="80"/>
        <v>19</v>
      </c>
      <c r="I2589">
        <f t="shared" si="81"/>
        <v>25</v>
      </c>
      <c r="J2589" s="5"/>
    </row>
    <row r="2590" spans="1:10" x14ac:dyDescent="0.25">
      <c r="A2590">
        <v>2587</v>
      </c>
      <c r="B2590">
        <v>4.3397199705232127E-2</v>
      </c>
      <c r="C2590" s="2">
        <v>146.6</v>
      </c>
      <c r="D2590">
        <v>9.8940435627471821</v>
      </c>
      <c r="E2590" s="2">
        <v>6.9</v>
      </c>
      <c r="F2590">
        <v>0</v>
      </c>
      <c r="G2590">
        <v>0</v>
      </c>
      <c r="H2590">
        <f t="shared" si="80"/>
        <v>0</v>
      </c>
      <c r="I2590">
        <f t="shared" si="81"/>
        <v>40</v>
      </c>
      <c r="J2590" s="5"/>
    </row>
    <row r="2591" spans="1:10" x14ac:dyDescent="0.25">
      <c r="A2591">
        <v>2588</v>
      </c>
      <c r="B2591">
        <v>0</v>
      </c>
      <c r="C2591" s="2">
        <v>146.6</v>
      </c>
      <c r="D2591">
        <v>75.348092845118074</v>
      </c>
      <c r="E2591" s="2">
        <v>7.1</v>
      </c>
      <c r="F2591">
        <v>0</v>
      </c>
      <c r="G2591">
        <v>0</v>
      </c>
      <c r="H2591">
        <f t="shared" si="80"/>
        <v>0</v>
      </c>
      <c r="I2591">
        <f t="shared" si="81"/>
        <v>40</v>
      </c>
      <c r="J2591" s="5"/>
    </row>
    <row r="2592" spans="1:10" x14ac:dyDescent="0.25">
      <c r="A2592">
        <v>2589</v>
      </c>
      <c r="B2592">
        <v>0</v>
      </c>
      <c r="C2592" s="2">
        <v>146.6</v>
      </c>
      <c r="D2592">
        <v>1.1145881480723263</v>
      </c>
      <c r="E2592" s="2">
        <v>6.7</v>
      </c>
      <c r="F2592">
        <v>0</v>
      </c>
      <c r="G2592">
        <v>0</v>
      </c>
      <c r="H2592">
        <f t="shared" si="80"/>
        <v>0</v>
      </c>
      <c r="I2592">
        <f t="shared" si="81"/>
        <v>40</v>
      </c>
      <c r="J2592" s="5"/>
    </row>
    <row r="2593" spans="1:10" x14ac:dyDescent="0.25">
      <c r="A2593">
        <v>2590</v>
      </c>
      <c r="B2593">
        <v>0</v>
      </c>
      <c r="C2593" s="2">
        <v>146.6</v>
      </c>
      <c r="D2593">
        <v>56.406948693464017</v>
      </c>
      <c r="E2593" s="2">
        <v>5.6</v>
      </c>
      <c r="F2593">
        <v>0</v>
      </c>
      <c r="G2593">
        <v>0</v>
      </c>
      <c r="H2593">
        <f t="shared" si="80"/>
        <v>0</v>
      </c>
      <c r="I2593">
        <f t="shared" si="81"/>
        <v>40</v>
      </c>
      <c r="J2593" s="5"/>
    </row>
    <row r="2594" spans="1:10" x14ac:dyDescent="0.25">
      <c r="A2594">
        <v>2591</v>
      </c>
      <c r="B2594">
        <v>0</v>
      </c>
      <c r="C2594" s="2">
        <v>146.6</v>
      </c>
      <c r="D2594">
        <v>5.6638122364053203</v>
      </c>
      <c r="E2594" s="2">
        <v>4.8</v>
      </c>
      <c r="F2594">
        <v>0</v>
      </c>
      <c r="G2594">
        <v>0</v>
      </c>
      <c r="H2594">
        <f t="shared" si="80"/>
        <v>0</v>
      </c>
      <c r="I2594">
        <f t="shared" si="81"/>
        <v>40</v>
      </c>
      <c r="J2594" s="5"/>
    </row>
    <row r="2595" spans="1:10" x14ac:dyDescent="0.25">
      <c r="A2595">
        <v>2592</v>
      </c>
      <c r="B2595">
        <v>0</v>
      </c>
      <c r="C2595" s="2">
        <v>146.6</v>
      </c>
      <c r="D2595">
        <v>3.4061423135932301</v>
      </c>
      <c r="E2595" s="2">
        <v>4.3</v>
      </c>
      <c r="F2595">
        <v>0</v>
      </c>
      <c r="G2595">
        <v>0</v>
      </c>
      <c r="H2595">
        <f t="shared" si="80"/>
        <v>0</v>
      </c>
      <c r="I2595">
        <f t="shared" si="81"/>
        <v>40</v>
      </c>
      <c r="J2595" s="5"/>
    </row>
    <row r="2596" spans="1:10" x14ac:dyDescent="0.25">
      <c r="A2596">
        <v>2593</v>
      </c>
      <c r="B2596">
        <v>0</v>
      </c>
      <c r="C2596" s="2">
        <v>146.6</v>
      </c>
      <c r="D2596">
        <v>3.2415760388867305</v>
      </c>
      <c r="E2596" s="2">
        <v>4.7</v>
      </c>
      <c r="F2596">
        <v>0</v>
      </c>
      <c r="G2596">
        <v>0</v>
      </c>
      <c r="H2596">
        <f t="shared" si="80"/>
        <v>0</v>
      </c>
      <c r="I2596">
        <f t="shared" si="81"/>
        <v>40</v>
      </c>
      <c r="J2596" s="5"/>
    </row>
    <row r="2597" spans="1:10" x14ac:dyDescent="0.25">
      <c r="A2597">
        <v>2594</v>
      </c>
      <c r="B2597">
        <v>0</v>
      </c>
      <c r="C2597" s="2">
        <v>146.6</v>
      </c>
      <c r="D2597">
        <v>20.707409414933046</v>
      </c>
      <c r="E2597" s="2">
        <v>4.0999999999999996</v>
      </c>
      <c r="F2597">
        <v>0</v>
      </c>
      <c r="G2597">
        <v>0</v>
      </c>
      <c r="H2597">
        <f t="shared" si="80"/>
        <v>0</v>
      </c>
      <c r="I2597">
        <f t="shared" si="81"/>
        <v>40</v>
      </c>
      <c r="J2597" s="5"/>
    </row>
    <row r="2598" spans="1:10" x14ac:dyDescent="0.25">
      <c r="A2598">
        <v>2595</v>
      </c>
      <c r="B2598">
        <v>0</v>
      </c>
      <c r="C2598" s="2">
        <v>146.6</v>
      </c>
      <c r="D2598">
        <v>0.61588868624256965</v>
      </c>
      <c r="E2598" s="2">
        <v>3.6</v>
      </c>
      <c r="F2598">
        <v>0</v>
      </c>
      <c r="G2598">
        <v>0</v>
      </c>
      <c r="H2598">
        <f t="shared" si="80"/>
        <v>0</v>
      </c>
      <c r="I2598">
        <f t="shared" si="81"/>
        <v>40</v>
      </c>
      <c r="J2598" s="5"/>
    </row>
    <row r="2599" spans="1:10" x14ac:dyDescent="0.25">
      <c r="A2599">
        <v>2596</v>
      </c>
      <c r="B2599">
        <v>0</v>
      </c>
      <c r="C2599" s="2">
        <v>146.6</v>
      </c>
      <c r="D2599">
        <v>268.29604849253775</v>
      </c>
      <c r="E2599" s="2">
        <v>3.7</v>
      </c>
      <c r="F2599">
        <v>0</v>
      </c>
      <c r="G2599">
        <v>0</v>
      </c>
      <c r="H2599">
        <f t="shared" si="80"/>
        <v>0</v>
      </c>
      <c r="I2599">
        <f t="shared" si="81"/>
        <v>40</v>
      </c>
      <c r="J2599" s="5"/>
    </row>
    <row r="2600" spans="1:10" x14ac:dyDescent="0.25">
      <c r="A2600">
        <v>2597</v>
      </c>
      <c r="B2600">
        <v>0</v>
      </c>
      <c r="C2600" s="2">
        <v>146.6</v>
      </c>
      <c r="D2600">
        <v>377.4332762441249</v>
      </c>
      <c r="E2600" s="2">
        <v>3.4</v>
      </c>
      <c r="F2600">
        <v>0</v>
      </c>
      <c r="G2600">
        <v>0</v>
      </c>
      <c r="H2600">
        <f t="shared" si="80"/>
        <v>0</v>
      </c>
      <c r="I2600">
        <f t="shared" si="81"/>
        <v>40</v>
      </c>
      <c r="J2600" s="5"/>
    </row>
    <row r="2601" spans="1:10" x14ac:dyDescent="0.25">
      <c r="A2601">
        <v>2598</v>
      </c>
      <c r="B2601">
        <v>0</v>
      </c>
      <c r="C2601" s="2">
        <v>146.6</v>
      </c>
      <c r="D2601">
        <v>375.71677729269015</v>
      </c>
      <c r="E2601" s="2">
        <v>3.1</v>
      </c>
      <c r="F2601">
        <v>0</v>
      </c>
      <c r="G2601">
        <v>0</v>
      </c>
      <c r="H2601">
        <f t="shared" si="80"/>
        <v>0</v>
      </c>
      <c r="I2601">
        <f t="shared" si="81"/>
        <v>40</v>
      </c>
      <c r="J2601" s="5"/>
    </row>
    <row r="2602" spans="1:10" x14ac:dyDescent="0.25">
      <c r="A2602">
        <v>2599</v>
      </c>
      <c r="B2602">
        <v>3.7986735445836403E-2</v>
      </c>
      <c r="C2602" s="2">
        <v>146.6</v>
      </c>
      <c r="D2602">
        <v>5.402558903947221</v>
      </c>
      <c r="E2602" s="2">
        <v>3.1</v>
      </c>
      <c r="F2602">
        <v>0</v>
      </c>
      <c r="G2602">
        <v>0</v>
      </c>
      <c r="H2602">
        <f t="shared" si="80"/>
        <v>0</v>
      </c>
      <c r="I2602">
        <f t="shared" si="81"/>
        <v>40</v>
      </c>
      <c r="J2602" s="5"/>
    </row>
    <row r="2603" spans="1:10" x14ac:dyDescent="0.25">
      <c r="A2603">
        <v>2600</v>
      </c>
      <c r="B2603">
        <v>0.1197936624907885</v>
      </c>
      <c r="C2603" s="2">
        <v>146.6</v>
      </c>
      <c r="D2603">
        <v>21.209133741467607</v>
      </c>
      <c r="E2603" s="2">
        <v>3.9</v>
      </c>
      <c r="F2603">
        <v>0</v>
      </c>
      <c r="G2603">
        <v>0</v>
      </c>
      <c r="H2603">
        <f t="shared" si="80"/>
        <v>0</v>
      </c>
      <c r="I2603">
        <f t="shared" si="81"/>
        <v>40</v>
      </c>
      <c r="J2603" s="5"/>
    </row>
    <row r="2604" spans="1:10" x14ac:dyDescent="0.25">
      <c r="A2604">
        <v>2601</v>
      </c>
      <c r="B2604">
        <v>0.19966101694915253</v>
      </c>
      <c r="C2604" s="2">
        <v>146.6</v>
      </c>
      <c r="D2604">
        <v>3.5636800762074068</v>
      </c>
      <c r="E2604" s="2">
        <v>3.9</v>
      </c>
      <c r="F2604">
        <v>0</v>
      </c>
      <c r="G2604">
        <v>1</v>
      </c>
      <c r="H2604">
        <f t="shared" si="80"/>
        <v>19</v>
      </c>
      <c r="I2604">
        <f t="shared" si="81"/>
        <v>25</v>
      </c>
      <c r="J2604" s="5"/>
    </row>
    <row r="2605" spans="1:10" x14ac:dyDescent="0.25">
      <c r="A2605">
        <v>2602</v>
      </c>
      <c r="B2605">
        <v>0.33238025055268977</v>
      </c>
      <c r="C2605" s="2">
        <v>146.6</v>
      </c>
      <c r="D2605">
        <v>3.6573195420004159</v>
      </c>
      <c r="E2605" s="2">
        <v>4.3</v>
      </c>
      <c r="F2605">
        <v>0</v>
      </c>
      <c r="G2605">
        <v>1</v>
      </c>
      <c r="H2605">
        <f t="shared" si="80"/>
        <v>19</v>
      </c>
      <c r="I2605">
        <f t="shared" si="81"/>
        <v>25</v>
      </c>
      <c r="J2605" s="5"/>
    </row>
    <row r="2606" spans="1:10" x14ac:dyDescent="0.25">
      <c r="A2606">
        <v>2603</v>
      </c>
      <c r="B2606">
        <v>0.40112748710390572</v>
      </c>
      <c r="C2606" s="2">
        <v>146.6</v>
      </c>
      <c r="D2606">
        <v>2.5337677758340975</v>
      </c>
      <c r="E2606" s="2">
        <v>6</v>
      </c>
      <c r="F2606">
        <v>0</v>
      </c>
      <c r="G2606">
        <v>1</v>
      </c>
      <c r="H2606">
        <f t="shared" si="80"/>
        <v>19</v>
      </c>
      <c r="I2606">
        <f t="shared" si="81"/>
        <v>25</v>
      </c>
      <c r="J2606" s="5"/>
    </row>
    <row r="2607" spans="1:10" x14ac:dyDescent="0.25">
      <c r="A2607">
        <v>2604</v>
      </c>
      <c r="B2607">
        <v>0.41298452468680913</v>
      </c>
      <c r="C2607" s="2">
        <v>146.6</v>
      </c>
      <c r="D2607">
        <v>3.1372594726521439</v>
      </c>
      <c r="E2607" s="2">
        <v>6</v>
      </c>
      <c r="F2607">
        <v>0</v>
      </c>
      <c r="G2607">
        <v>1</v>
      </c>
      <c r="H2607">
        <f t="shared" si="80"/>
        <v>19</v>
      </c>
      <c r="I2607">
        <f t="shared" si="81"/>
        <v>25</v>
      </c>
      <c r="J2607" s="5"/>
    </row>
    <row r="2608" spans="1:10" x14ac:dyDescent="0.25">
      <c r="A2608">
        <v>2605</v>
      </c>
      <c r="B2608">
        <v>0.47461311717022842</v>
      </c>
      <c r="C2608" s="2">
        <v>146.6</v>
      </c>
      <c r="D2608">
        <v>37.803925578971239</v>
      </c>
      <c r="E2608" s="2">
        <v>7.5</v>
      </c>
      <c r="F2608">
        <v>0</v>
      </c>
      <c r="G2608">
        <v>1</v>
      </c>
      <c r="H2608">
        <f t="shared" si="80"/>
        <v>19</v>
      </c>
      <c r="I2608">
        <f t="shared" si="81"/>
        <v>25</v>
      </c>
      <c r="J2608" s="5"/>
    </row>
    <row r="2609" spans="1:10" x14ac:dyDescent="0.25">
      <c r="A2609">
        <v>2606</v>
      </c>
      <c r="B2609">
        <v>0.46557111274871038</v>
      </c>
      <c r="C2609" s="2">
        <v>146.6</v>
      </c>
      <c r="D2609">
        <v>104.65278014914449</v>
      </c>
      <c r="E2609" s="2">
        <v>8.1</v>
      </c>
      <c r="F2609">
        <v>0</v>
      </c>
      <c r="G2609">
        <v>1</v>
      </c>
      <c r="H2609">
        <f t="shared" si="80"/>
        <v>19</v>
      </c>
      <c r="I2609">
        <f t="shared" si="81"/>
        <v>25</v>
      </c>
      <c r="J2609" s="5"/>
    </row>
    <row r="2610" spans="1:10" x14ac:dyDescent="0.25">
      <c r="A2610">
        <v>2607</v>
      </c>
      <c r="B2610">
        <v>0.36975681650700071</v>
      </c>
      <c r="C2610" s="2">
        <v>146.6</v>
      </c>
      <c r="D2610">
        <v>41.705545629531898</v>
      </c>
      <c r="E2610" s="2">
        <v>8.9</v>
      </c>
      <c r="F2610">
        <v>0</v>
      </c>
      <c r="G2610">
        <v>1</v>
      </c>
      <c r="H2610">
        <f t="shared" si="80"/>
        <v>19</v>
      </c>
      <c r="I2610">
        <f t="shared" si="81"/>
        <v>25</v>
      </c>
      <c r="J2610" s="5"/>
    </row>
    <row r="2611" spans="1:10" x14ac:dyDescent="0.25">
      <c r="A2611">
        <v>2608</v>
      </c>
      <c r="B2611">
        <v>0.26763448784082533</v>
      </c>
      <c r="C2611" s="2">
        <v>146.6</v>
      </c>
      <c r="D2611">
        <v>7.9530930951224779</v>
      </c>
      <c r="E2611" s="2">
        <v>8.5</v>
      </c>
      <c r="F2611">
        <v>0</v>
      </c>
      <c r="G2611">
        <v>1</v>
      </c>
      <c r="H2611">
        <f t="shared" si="80"/>
        <v>19</v>
      </c>
      <c r="I2611">
        <f t="shared" si="81"/>
        <v>25</v>
      </c>
      <c r="J2611" s="5"/>
    </row>
    <row r="2612" spans="1:10" x14ac:dyDescent="0.25">
      <c r="A2612">
        <v>2609</v>
      </c>
      <c r="B2612">
        <v>0.19565954310980102</v>
      </c>
      <c r="C2612" s="2">
        <v>146.6</v>
      </c>
      <c r="D2612">
        <v>3.3513357776677486</v>
      </c>
      <c r="E2612" s="2">
        <v>8.6999999999999993</v>
      </c>
      <c r="F2612">
        <v>0</v>
      </c>
      <c r="G2612">
        <v>1</v>
      </c>
      <c r="H2612">
        <f t="shared" si="80"/>
        <v>19</v>
      </c>
      <c r="I2612">
        <f t="shared" si="81"/>
        <v>25</v>
      </c>
      <c r="J2612" s="5"/>
    </row>
    <row r="2613" spans="1:10" x14ac:dyDescent="0.25">
      <c r="A2613">
        <v>2610</v>
      </c>
      <c r="B2613">
        <v>0.10380250552689758</v>
      </c>
      <c r="C2613" s="2">
        <v>146.6</v>
      </c>
      <c r="D2613">
        <v>5.1123662221089532</v>
      </c>
      <c r="E2613" s="2">
        <v>7.4</v>
      </c>
      <c r="F2613">
        <v>0</v>
      </c>
      <c r="G2613">
        <v>1</v>
      </c>
      <c r="H2613">
        <f t="shared" si="80"/>
        <v>19</v>
      </c>
      <c r="I2613">
        <f t="shared" si="81"/>
        <v>25</v>
      </c>
      <c r="J2613" s="5"/>
    </row>
    <row r="2614" spans="1:10" x14ac:dyDescent="0.25">
      <c r="A2614">
        <v>2611</v>
      </c>
      <c r="B2614">
        <v>3.2478997789240974E-2</v>
      </c>
      <c r="C2614" s="2">
        <v>146.6</v>
      </c>
      <c r="D2614">
        <v>0.89049041841881305</v>
      </c>
      <c r="E2614" s="2">
        <v>5.3</v>
      </c>
      <c r="F2614">
        <v>0</v>
      </c>
      <c r="G2614">
        <v>0</v>
      </c>
      <c r="H2614">
        <f t="shared" si="80"/>
        <v>0</v>
      </c>
      <c r="I2614">
        <f t="shared" si="81"/>
        <v>40</v>
      </c>
      <c r="J2614" s="5"/>
    </row>
    <row r="2615" spans="1:10" x14ac:dyDescent="0.25">
      <c r="A2615">
        <v>2612</v>
      </c>
      <c r="B2615">
        <v>0</v>
      </c>
      <c r="C2615" s="2">
        <v>146.6</v>
      </c>
      <c r="D2615">
        <v>6.2655094696721232</v>
      </c>
      <c r="E2615" s="2">
        <v>4.8</v>
      </c>
      <c r="F2615">
        <v>0</v>
      </c>
      <c r="G2615">
        <v>0</v>
      </c>
      <c r="H2615">
        <f t="shared" si="80"/>
        <v>0</v>
      </c>
      <c r="I2615">
        <f t="shared" si="81"/>
        <v>40</v>
      </c>
      <c r="J2615" s="5"/>
    </row>
    <row r="2616" spans="1:10" x14ac:dyDescent="0.25">
      <c r="A2616">
        <v>2613</v>
      </c>
      <c r="B2616">
        <v>0</v>
      </c>
      <c r="C2616" s="2">
        <v>146.6</v>
      </c>
      <c r="D2616">
        <v>9.5839671473156063</v>
      </c>
      <c r="E2616" s="2">
        <v>4.5999999999999996</v>
      </c>
      <c r="F2616">
        <v>0</v>
      </c>
      <c r="G2616">
        <v>0</v>
      </c>
      <c r="H2616">
        <f t="shared" si="80"/>
        <v>0</v>
      </c>
      <c r="I2616">
        <f t="shared" si="81"/>
        <v>40</v>
      </c>
      <c r="J2616" s="5"/>
    </row>
    <row r="2617" spans="1:10" x14ac:dyDescent="0.25">
      <c r="A2617">
        <v>2614</v>
      </c>
      <c r="B2617">
        <v>0</v>
      </c>
      <c r="C2617" s="2">
        <v>146.6</v>
      </c>
      <c r="D2617">
        <v>2.0732007227417446</v>
      </c>
      <c r="E2617" s="2">
        <v>4.4000000000000004</v>
      </c>
      <c r="F2617">
        <v>0</v>
      </c>
      <c r="G2617">
        <v>0</v>
      </c>
      <c r="H2617">
        <f t="shared" si="80"/>
        <v>0</v>
      </c>
      <c r="I2617">
        <f t="shared" si="81"/>
        <v>40</v>
      </c>
      <c r="J2617" s="5"/>
    </row>
    <row r="2618" spans="1:10" x14ac:dyDescent="0.25">
      <c r="A2618">
        <v>2615</v>
      </c>
      <c r="B2618">
        <v>0</v>
      </c>
      <c r="C2618" s="2">
        <v>146.6</v>
      </c>
      <c r="D2618">
        <v>7.9474182266053903</v>
      </c>
      <c r="E2618" s="2">
        <v>3.7</v>
      </c>
      <c r="F2618">
        <v>0</v>
      </c>
      <c r="G2618">
        <v>0</v>
      </c>
      <c r="H2618">
        <f t="shared" si="80"/>
        <v>0</v>
      </c>
      <c r="I2618">
        <f t="shared" si="81"/>
        <v>40</v>
      </c>
      <c r="J2618" s="5"/>
    </row>
    <row r="2619" spans="1:10" x14ac:dyDescent="0.25">
      <c r="A2619">
        <v>2616</v>
      </c>
      <c r="B2619">
        <v>0</v>
      </c>
      <c r="C2619" s="2">
        <v>146.6</v>
      </c>
      <c r="D2619">
        <v>2.1473477979709199</v>
      </c>
      <c r="E2619" s="2">
        <v>4.3</v>
      </c>
      <c r="F2619">
        <v>0</v>
      </c>
      <c r="G2619">
        <v>0</v>
      </c>
      <c r="H2619">
        <f t="shared" si="80"/>
        <v>0</v>
      </c>
      <c r="I2619">
        <f t="shared" si="81"/>
        <v>40</v>
      </c>
      <c r="J2619" s="5"/>
    </row>
    <row r="2620" spans="1:10" x14ac:dyDescent="0.25">
      <c r="A2620">
        <v>2617</v>
      </c>
      <c r="B2620">
        <v>0</v>
      </c>
      <c r="C2620" s="2">
        <v>146.6</v>
      </c>
      <c r="D2620">
        <v>4.2234402027931583</v>
      </c>
      <c r="E2620" s="2">
        <v>4.5</v>
      </c>
      <c r="F2620">
        <v>0</v>
      </c>
      <c r="G2620">
        <v>0</v>
      </c>
      <c r="H2620">
        <f t="shared" si="80"/>
        <v>0</v>
      </c>
      <c r="I2620">
        <f t="shared" si="81"/>
        <v>40</v>
      </c>
      <c r="J2620" s="5"/>
    </row>
    <row r="2621" spans="1:10" x14ac:dyDescent="0.25">
      <c r="A2621">
        <v>2618</v>
      </c>
      <c r="B2621">
        <v>0</v>
      </c>
      <c r="C2621" s="2">
        <v>146.6</v>
      </c>
      <c r="D2621">
        <v>10.102433558875397</v>
      </c>
      <c r="E2621" s="2">
        <v>4.4000000000000004</v>
      </c>
      <c r="F2621">
        <v>0</v>
      </c>
      <c r="G2621">
        <v>0</v>
      </c>
      <c r="H2621">
        <f t="shared" si="80"/>
        <v>0</v>
      </c>
      <c r="I2621">
        <f t="shared" si="81"/>
        <v>40</v>
      </c>
      <c r="J2621" s="5"/>
    </row>
    <row r="2622" spans="1:10" x14ac:dyDescent="0.25">
      <c r="A2622">
        <v>2619</v>
      </c>
      <c r="B2622">
        <v>0</v>
      </c>
      <c r="C2622" s="2">
        <v>146.6</v>
      </c>
      <c r="D2622">
        <v>20.072799087477865</v>
      </c>
      <c r="E2622" s="2">
        <v>4.3</v>
      </c>
      <c r="F2622">
        <v>0</v>
      </c>
      <c r="G2622">
        <v>0</v>
      </c>
      <c r="H2622">
        <f t="shared" si="80"/>
        <v>0</v>
      </c>
      <c r="I2622">
        <f t="shared" si="81"/>
        <v>40</v>
      </c>
      <c r="J2622" s="5"/>
    </row>
    <row r="2623" spans="1:10" x14ac:dyDescent="0.25">
      <c r="A2623">
        <v>2620</v>
      </c>
      <c r="B2623">
        <v>0</v>
      </c>
      <c r="C2623" s="2">
        <v>146.6</v>
      </c>
      <c r="D2623">
        <v>266.56054957118204</v>
      </c>
      <c r="E2623" s="2">
        <v>4.3</v>
      </c>
      <c r="F2623">
        <v>0</v>
      </c>
      <c r="G2623">
        <v>0</v>
      </c>
      <c r="H2623">
        <f t="shared" si="80"/>
        <v>0</v>
      </c>
      <c r="I2623">
        <f t="shared" si="81"/>
        <v>40</v>
      </c>
      <c r="J2623" s="5"/>
    </row>
    <row r="2624" spans="1:10" x14ac:dyDescent="0.25">
      <c r="A2624">
        <v>2621</v>
      </c>
      <c r="B2624">
        <v>0</v>
      </c>
      <c r="C2624" s="2">
        <v>146.6</v>
      </c>
      <c r="D2624">
        <v>375.48874224832002</v>
      </c>
      <c r="E2624" s="2">
        <v>4.5</v>
      </c>
      <c r="F2624">
        <v>0</v>
      </c>
      <c r="G2624">
        <v>0</v>
      </c>
      <c r="H2624">
        <f t="shared" si="80"/>
        <v>0</v>
      </c>
      <c r="I2624">
        <f t="shared" si="81"/>
        <v>40</v>
      </c>
      <c r="J2624" s="5"/>
    </row>
    <row r="2625" spans="1:10" x14ac:dyDescent="0.25">
      <c r="A2625">
        <v>2622</v>
      </c>
      <c r="B2625">
        <v>0</v>
      </c>
      <c r="C2625" s="2">
        <v>146.6</v>
      </c>
      <c r="D2625">
        <v>377.03046050360166</v>
      </c>
      <c r="E2625" s="2">
        <v>4.4000000000000004</v>
      </c>
      <c r="F2625">
        <v>0</v>
      </c>
      <c r="G2625">
        <v>0</v>
      </c>
      <c r="H2625">
        <f t="shared" si="80"/>
        <v>0</v>
      </c>
      <c r="I2625">
        <f t="shared" si="81"/>
        <v>40</v>
      </c>
      <c r="J2625" s="5"/>
    </row>
    <row r="2626" spans="1:10" x14ac:dyDescent="0.25">
      <c r="A2626">
        <v>2623</v>
      </c>
      <c r="B2626">
        <v>4.6422991893883568E-2</v>
      </c>
      <c r="C2626" s="2">
        <v>146.6</v>
      </c>
      <c r="D2626">
        <v>6.5669494261252681E-2</v>
      </c>
      <c r="E2626" s="2">
        <v>4.5</v>
      </c>
      <c r="F2626">
        <v>0</v>
      </c>
      <c r="G2626">
        <v>0</v>
      </c>
      <c r="H2626">
        <f t="shared" si="80"/>
        <v>0</v>
      </c>
      <c r="I2626">
        <f t="shared" si="81"/>
        <v>40</v>
      </c>
      <c r="J2626" s="5"/>
    </row>
    <row r="2627" spans="1:10" x14ac:dyDescent="0.25">
      <c r="A2627">
        <v>2624</v>
      </c>
      <c r="B2627">
        <v>0.14363301400147382</v>
      </c>
      <c r="C2627" s="2">
        <v>146.6</v>
      </c>
      <c r="D2627">
        <v>2.5133749334332389</v>
      </c>
      <c r="E2627" s="2">
        <v>5.5</v>
      </c>
      <c r="F2627">
        <v>0</v>
      </c>
      <c r="G2627">
        <v>0</v>
      </c>
      <c r="H2627">
        <f t="shared" si="80"/>
        <v>0</v>
      </c>
      <c r="I2627">
        <f t="shared" si="81"/>
        <v>40</v>
      </c>
      <c r="J2627" s="5"/>
    </row>
    <row r="2628" spans="1:10" x14ac:dyDescent="0.25">
      <c r="A2628">
        <v>2625</v>
      </c>
      <c r="B2628">
        <v>0.21523949889462046</v>
      </c>
      <c r="C2628" s="2">
        <v>146.6</v>
      </c>
      <c r="D2628">
        <v>0.94606297564197117</v>
      </c>
      <c r="E2628" s="2">
        <v>6.1</v>
      </c>
      <c r="F2628">
        <v>0</v>
      </c>
      <c r="G2628">
        <v>1</v>
      </c>
      <c r="H2628">
        <f t="shared" si="80"/>
        <v>19</v>
      </c>
      <c r="I2628">
        <f t="shared" si="81"/>
        <v>25</v>
      </c>
      <c r="J2628" s="5"/>
    </row>
    <row r="2629" spans="1:10" x14ac:dyDescent="0.25">
      <c r="A2629">
        <v>2626</v>
      </c>
      <c r="B2629">
        <v>0.27652173913043476</v>
      </c>
      <c r="C2629" s="2">
        <v>146.6</v>
      </c>
      <c r="D2629">
        <v>0.73751402906694774</v>
      </c>
      <c r="E2629" s="2">
        <v>7.4</v>
      </c>
      <c r="F2629">
        <v>0</v>
      </c>
      <c r="G2629">
        <v>1</v>
      </c>
      <c r="H2629">
        <f t="shared" ref="H2629:H2692" si="82">G2629*19</f>
        <v>19</v>
      </c>
      <c r="I2629">
        <f t="shared" ref="I2629:I2692" si="83">IF(G2629=0, 40, 25)</f>
        <v>25</v>
      </c>
      <c r="J2629" s="5"/>
    </row>
    <row r="2630" spans="1:10" x14ac:dyDescent="0.25">
      <c r="A2630">
        <v>2627</v>
      </c>
      <c r="B2630">
        <v>0.33390567428150331</v>
      </c>
      <c r="C2630" s="2">
        <v>146.6</v>
      </c>
      <c r="D2630">
        <v>5.9327183946809088</v>
      </c>
      <c r="E2630" s="2">
        <v>8.1</v>
      </c>
      <c r="F2630">
        <v>0</v>
      </c>
      <c r="G2630">
        <v>1</v>
      </c>
      <c r="H2630">
        <f t="shared" si="82"/>
        <v>19</v>
      </c>
      <c r="I2630">
        <f t="shared" si="83"/>
        <v>25</v>
      </c>
      <c r="J2630" s="5"/>
    </row>
    <row r="2631" spans="1:10" x14ac:dyDescent="0.25">
      <c r="A2631">
        <v>2628</v>
      </c>
      <c r="B2631">
        <v>0.38538688282977157</v>
      </c>
      <c r="C2631" s="2">
        <v>146.6</v>
      </c>
      <c r="D2631">
        <v>1.1621275493835361</v>
      </c>
      <c r="E2631" s="2">
        <v>8.3000000000000007</v>
      </c>
      <c r="F2631">
        <v>0</v>
      </c>
      <c r="G2631">
        <v>1</v>
      </c>
      <c r="H2631">
        <f t="shared" si="82"/>
        <v>19</v>
      </c>
      <c r="I2631">
        <f t="shared" si="83"/>
        <v>25</v>
      </c>
      <c r="J2631" s="5"/>
    </row>
    <row r="2632" spans="1:10" x14ac:dyDescent="0.25">
      <c r="A2632">
        <v>2629</v>
      </c>
      <c r="B2632">
        <v>0.23399410464259393</v>
      </c>
      <c r="C2632" s="2">
        <v>146.6</v>
      </c>
      <c r="D2632">
        <v>39.890574065063205</v>
      </c>
      <c r="E2632" s="2">
        <v>9.4</v>
      </c>
      <c r="F2632">
        <v>0</v>
      </c>
      <c r="G2632">
        <v>1</v>
      </c>
      <c r="H2632">
        <f t="shared" si="82"/>
        <v>19</v>
      </c>
      <c r="I2632">
        <f t="shared" si="83"/>
        <v>25</v>
      </c>
      <c r="J2632" s="5"/>
    </row>
    <row r="2633" spans="1:10" x14ac:dyDescent="0.25">
      <c r="A2633">
        <v>2630</v>
      </c>
      <c r="B2633">
        <v>0.18716285924834192</v>
      </c>
      <c r="C2633" s="2">
        <v>146.6</v>
      </c>
      <c r="D2633">
        <v>103.13706210310798</v>
      </c>
      <c r="E2633" s="2">
        <v>9.3000000000000007</v>
      </c>
      <c r="F2633">
        <v>0</v>
      </c>
      <c r="G2633">
        <v>1</v>
      </c>
      <c r="H2633">
        <f t="shared" si="82"/>
        <v>19</v>
      </c>
      <c r="I2633">
        <f t="shared" si="83"/>
        <v>25</v>
      </c>
      <c r="J2633" s="5"/>
    </row>
    <row r="2634" spans="1:10" x14ac:dyDescent="0.25">
      <c r="A2634">
        <v>2631</v>
      </c>
      <c r="B2634">
        <v>0.18837877671333825</v>
      </c>
      <c r="C2634" s="2">
        <v>146.6</v>
      </c>
      <c r="D2634">
        <v>2.6617008796299877</v>
      </c>
      <c r="E2634" s="2">
        <v>9.1</v>
      </c>
      <c r="F2634">
        <v>0</v>
      </c>
      <c r="G2634">
        <v>1</v>
      </c>
      <c r="H2634">
        <f t="shared" si="82"/>
        <v>19</v>
      </c>
      <c r="I2634">
        <f t="shared" si="83"/>
        <v>25</v>
      </c>
      <c r="J2634" s="5"/>
    </row>
    <row r="2635" spans="1:10" x14ac:dyDescent="0.25">
      <c r="A2635">
        <v>2632</v>
      </c>
      <c r="B2635">
        <v>6.4669123065585851E-2</v>
      </c>
      <c r="C2635" s="2">
        <v>146.6</v>
      </c>
      <c r="D2635">
        <v>51.784254118698477</v>
      </c>
      <c r="E2635" s="2">
        <v>9.5</v>
      </c>
      <c r="F2635">
        <v>0</v>
      </c>
      <c r="G2635">
        <v>1</v>
      </c>
      <c r="H2635">
        <f t="shared" si="82"/>
        <v>19</v>
      </c>
      <c r="I2635">
        <f t="shared" si="83"/>
        <v>25</v>
      </c>
      <c r="J2635" s="5"/>
    </row>
    <row r="2636" spans="1:10" x14ac:dyDescent="0.25">
      <c r="A2636">
        <v>2633</v>
      </c>
      <c r="B2636">
        <v>3.1235077376565955E-2</v>
      </c>
      <c r="C2636" s="2">
        <v>146.6</v>
      </c>
      <c r="D2636">
        <v>2.2504293394040245</v>
      </c>
      <c r="E2636" s="2">
        <v>9.1</v>
      </c>
      <c r="F2636">
        <v>0</v>
      </c>
      <c r="G2636">
        <v>1</v>
      </c>
      <c r="H2636">
        <f t="shared" si="82"/>
        <v>19</v>
      </c>
      <c r="I2636">
        <f t="shared" si="83"/>
        <v>25</v>
      </c>
      <c r="J2636" s="5"/>
    </row>
    <row r="2637" spans="1:10" x14ac:dyDescent="0.25">
      <c r="A2637">
        <v>2634</v>
      </c>
      <c r="B2637">
        <v>4.6851142225497418E-2</v>
      </c>
      <c r="C2637" s="2">
        <v>146.6</v>
      </c>
      <c r="D2637">
        <v>5.3500374939029882</v>
      </c>
      <c r="E2637" s="2">
        <v>9.1999999999999993</v>
      </c>
      <c r="F2637">
        <v>0</v>
      </c>
      <c r="G2637">
        <v>1</v>
      </c>
      <c r="H2637">
        <f t="shared" si="82"/>
        <v>19</v>
      </c>
      <c r="I2637">
        <f t="shared" si="83"/>
        <v>25</v>
      </c>
      <c r="J2637" s="5"/>
    </row>
    <row r="2638" spans="1:10" x14ac:dyDescent="0.25">
      <c r="A2638">
        <v>2635</v>
      </c>
      <c r="B2638">
        <v>1.0288872512896095E-2</v>
      </c>
      <c r="C2638" s="2">
        <v>146.6</v>
      </c>
      <c r="D2638">
        <v>11.695884772775212</v>
      </c>
      <c r="E2638" s="2">
        <v>9.1</v>
      </c>
      <c r="F2638">
        <v>0</v>
      </c>
      <c r="G2638">
        <v>0</v>
      </c>
      <c r="H2638">
        <f t="shared" si="82"/>
        <v>0</v>
      </c>
      <c r="I2638">
        <f t="shared" si="83"/>
        <v>40</v>
      </c>
      <c r="J2638" s="5"/>
    </row>
    <row r="2639" spans="1:10" x14ac:dyDescent="0.25">
      <c r="A2639">
        <v>2636</v>
      </c>
      <c r="B2639">
        <v>0</v>
      </c>
      <c r="C2639" s="2">
        <v>146.6</v>
      </c>
      <c r="D2639">
        <v>21.668284728610857</v>
      </c>
      <c r="E2639" s="2">
        <v>8.6999999999999993</v>
      </c>
      <c r="F2639">
        <v>0</v>
      </c>
      <c r="G2639">
        <v>0</v>
      </c>
      <c r="H2639">
        <f t="shared" si="82"/>
        <v>0</v>
      </c>
      <c r="I2639">
        <f t="shared" si="83"/>
        <v>40</v>
      </c>
      <c r="J2639" s="5"/>
    </row>
    <row r="2640" spans="1:10" x14ac:dyDescent="0.25">
      <c r="A2640">
        <v>2637</v>
      </c>
      <c r="B2640">
        <v>0</v>
      </c>
      <c r="C2640" s="2">
        <v>146.6</v>
      </c>
      <c r="D2640">
        <v>5.18086954213471</v>
      </c>
      <c r="E2640" s="2">
        <v>8.1999999999999993</v>
      </c>
      <c r="F2640">
        <v>0</v>
      </c>
      <c r="G2640">
        <v>0</v>
      </c>
      <c r="H2640">
        <f t="shared" si="82"/>
        <v>0</v>
      </c>
      <c r="I2640">
        <f t="shared" si="83"/>
        <v>40</v>
      </c>
      <c r="J2640" s="5"/>
    </row>
    <row r="2641" spans="1:10" x14ac:dyDescent="0.25">
      <c r="A2641">
        <v>2638</v>
      </c>
      <c r="B2641">
        <v>0</v>
      </c>
      <c r="C2641" s="2">
        <v>146.6</v>
      </c>
      <c r="D2641">
        <v>6.559448426253808</v>
      </c>
      <c r="E2641" s="2">
        <v>7.8</v>
      </c>
      <c r="F2641">
        <v>0</v>
      </c>
      <c r="G2641">
        <v>0</v>
      </c>
      <c r="H2641">
        <f t="shared" si="82"/>
        <v>0</v>
      </c>
      <c r="I2641">
        <f t="shared" si="83"/>
        <v>40</v>
      </c>
      <c r="J2641" s="5"/>
    </row>
    <row r="2642" spans="1:10" x14ac:dyDescent="0.25">
      <c r="A2642">
        <v>2639</v>
      </c>
      <c r="B2642">
        <v>0</v>
      </c>
      <c r="C2642" s="2">
        <v>146.6</v>
      </c>
      <c r="D2642">
        <v>2.200741065255202</v>
      </c>
      <c r="E2642" s="2">
        <v>7.8</v>
      </c>
      <c r="F2642">
        <v>0</v>
      </c>
      <c r="G2642">
        <v>0</v>
      </c>
      <c r="H2642">
        <f t="shared" si="82"/>
        <v>0</v>
      </c>
      <c r="I2642">
        <f t="shared" si="83"/>
        <v>40</v>
      </c>
      <c r="J2642" s="5"/>
    </row>
    <row r="2643" spans="1:10" x14ac:dyDescent="0.25">
      <c r="A2643">
        <v>2640</v>
      </c>
      <c r="B2643">
        <v>0</v>
      </c>
      <c r="C2643" s="2">
        <v>146.6</v>
      </c>
      <c r="D2643">
        <v>1.2115412751791665</v>
      </c>
      <c r="E2643" s="2">
        <v>7.9</v>
      </c>
      <c r="F2643">
        <v>0</v>
      </c>
      <c r="G2643">
        <v>0</v>
      </c>
      <c r="H2643">
        <f t="shared" si="82"/>
        <v>0</v>
      </c>
      <c r="I2643">
        <f t="shared" si="83"/>
        <v>40</v>
      </c>
      <c r="J2643" s="5"/>
    </row>
    <row r="2644" spans="1:10" x14ac:dyDescent="0.25">
      <c r="A2644">
        <v>2641</v>
      </c>
      <c r="B2644">
        <v>0</v>
      </c>
      <c r="C2644" s="2">
        <v>146.6</v>
      </c>
      <c r="D2644">
        <v>19.926565975280347</v>
      </c>
      <c r="E2644" s="2">
        <v>7.6</v>
      </c>
      <c r="F2644">
        <v>0</v>
      </c>
      <c r="G2644">
        <v>0</v>
      </c>
      <c r="H2644">
        <f t="shared" si="82"/>
        <v>0</v>
      </c>
      <c r="I2644">
        <f t="shared" si="83"/>
        <v>40</v>
      </c>
      <c r="J2644" s="5"/>
    </row>
    <row r="2645" spans="1:10" x14ac:dyDescent="0.25">
      <c r="A2645">
        <v>2642</v>
      </c>
      <c r="B2645">
        <v>0</v>
      </c>
      <c r="C2645" s="2">
        <v>146.6</v>
      </c>
      <c r="D2645">
        <v>1.8135338803574492</v>
      </c>
      <c r="E2645" s="2">
        <v>7.8</v>
      </c>
      <c r="F2645">
        <v>0</v>
      </c>
      <c r="G2645">
        <v>0</v>
      </c>
      <c r="H2645">
        <f t="shared" si="82"/>
        <v>0</v>
      </c>
      <c r="I2645">
        <f t="shared" si="83"/>
        <v>40</v>
      </c>
      <c r="J2645" s="5"/>
    </row>
    <row r="2646" spans="1:10" x14ac:dyDescent="0.25">
      <c r="A2646">
        <v>2643</v>
      </c>
      <c r="B2646">
        <v>0</v>
      </c>
      <c r="C2646" s="2">
        <v>146.6</v>
      </c>
      <c r="D2646">
        <v>0.36500122164051163</v>
      </c>
      <c r="E2646" s="2">
        <v>7.9</v>
      </c>
      <c r="F2646">
        <v>0</v>
      </c>
      <c r="G2646">
        <v>0</v>
      </c>
      <c r="H2646">
        <f t="shared" si="82"/>
        <v>0</v>
      </c>
      <c r="I2646">
        <f t="shared" si="83"/>
        <v>40</v>
      </c>
      <c r="J2646" s="5"/>
    </row>
    <row r="2647" spans="1:10" x14ac:dyDescent="0.25">
      <c r="A2647">
        <v>2644</v>
      </c>
      <c r="B2647">
        <v>0</v>
      </c>
      <c r="C2647" s="2">
        <v>146.6</v>
      </c>
      <c r="D2647">
        <v>264.18741801722916</v>
      </c>
      <c r="E2647" s="2">
        <v>7.6</v>
      </c>
      <c r="F2647">
        <v>0</v>
      </c>
      <c r="G2647">
        <v>0</v>
      </c>
      <c r="H2647">
        <f t="shared" si="82"/>
        <v>0</v>
      </c>
      <c r="I2647">
        <f t="shared" si="83"/>
        <v>40</v>
      </c>
      <c r="J2647" s="5"/>
    </row>
    <row r="2648" spans="1:10" x14ac:dyDescent="0.25">
      <c r="A2648">
        <v>2645</v>
      </c>
      <c r="B2648">
        <v>0</v>
      </c>
      <c r="C2648" s="2">
        <v>146.6</v>
      </c>
      <c r="D2648">
        <v>377.26098357664921</v>
      </c>
      <c r="E2648" s="2">
        <v>7.4</v>
      </c>
      <c r="F2648">
        <v>0</v>
      </c>
      <c r="G2648">
        <v>0</v>
      </c>
      <c r="H2648">
        <f t="shared" si="82"/>
        <v>0</v>
      </c>
      <c r="I2648">
        <f t="shared" si="83"/>
        <v>40</v>
      </c>
      <c r="J2648" s="5"/>
    </row>
    <row r="2649" spans="1:10" x14ac:dyDescent="0.25">
      <c r="A2649">
        <v>2646</v>
      </c>
      <c r="B2649">
        <v>0</v>
      </c>
      <c r="C2649" s="2">
        <v>146.6</v>
      </c>
      <c r="D2649">
        <v>375.71458518951357</v>
      </c>
      <c r="E2649" s="2">
        <v>7.3</v>
      </c>
      <c r="F2649">
        <v>0</v>
      </c>
      <c r="G2649">
        <v>0</v>
      </c>
      <c r="H2649">
        <f t="shared" si="82"/>
        <v>0</v>
      </c>
      <c r="I2649">
        <f t="shared" si="83"/>
        <v>40</v>
      </c>
      <c r="J2649" s="5"/>
    </row>
    <row r="2650" spans="1:10" x14ac:dyDescent="0.25">
      <c r="A2650">
        <v>2647</v>
      </c>
      <c r="B2650">
        <v>2.5491525423728813E-2</v>
      </c>
      <c r="C2650" s="2">
        <v>146.6</v>
      </c>
      <c r="D2650">
        <v>0.86237265635942006</v>
      </c>
      <c r="E2650" s="2">
        <v>8.5</v>
      </c>
      <c r="F2650">
        <v>0</v>
      </c>
      <c r="G2650">
        <v>0</v>
      </c>
      <c r="H2650">
        <f t="shared" si="82"/>
        <v>0</v>
      </c>
      <c r="I2650">
        <f t="shared" si="83"/>
        <v>40</v>
      </c>
      <c r="J2650" s="5"/>
    </row>
    <row r="2651" spans="1:10" x14ac:dyDescent="0.25">
      <c r="A2651">
        <v>2648</v>
      </c>
      <c r="B2651">
        <v>0.18609432571849668</v>
      </c>
      <c r="C2651" s="2">
        <v>146.6</v>
      </c>
      <c r="D2651">
        <v>7.5790165769252944</v>
      </c>
      <c r="E2651" s="2">
        <v>9.5</v>
      </c>
      <c r="F2651">
        <v>0</v>
      </c>
      <c r="G2651">
        <v>0</v>
      </c>
      <c r="H2651">
        <f t="shared" si="82"/>
        <v>0</v>
      </c>
      <c r="I2651">
        <f t="shared" si="83"/>
        <v>40</v>
      </c>
      <c r="J2651" s="5"/>
    </row>
    <row r="2652" spans="1:10" x14ac:dyDescent="0.25">
      <c r="A2652">
        <v>2649</v>
      </c>
      <c r="B2652">
        <v>0.45613117170228445</v>
      </c>
      <c r="C2652" s="2">
        <v>146.6</v>
      </c>
      <c r="D2652">
        <v>136.93402269374559</v>
      </c>
      <c r="E2652" s="2">
        <v>10.8</v>
      </c>
      <c r="F2652">
        <v>0</v>
      </c>
      <c r="G2652">
        <v>1</v>
      </c>
      <c r="H2652">
        <f t="shared" si="82"/>
        <v>19</v>
      </c>
      <c r="I2652">
        <f t="shared" si="83"/>
        <v>25</v>
      </c>
      <c r="J2652" s="5"/>
    </row>
    <row r="2653" spans="1:10" x14ac:dyDescent="0.25">
      <c r="A2653">
        <v>2650</v>
      </c>
      <c r="B2653">
        <v>0.52245394252026534</v>
      </c>
      <c r="C2653" s="2">
        <v>146.6</v>
      </c>
      <c r="D2653">
        <v>1.9141932624587172</v>
      </c>
      <c r="E2653" s="2">
        <v>12.1</v>
      </c>
      <c r="F2653">
        <v>0</v>
      </c>
      <c r="G2653">
        <v>1</v>
      </c>
      <c r="H2653">
        <f t="shared" si="82"/>
        <v>19</v>
      </c>
      <c r="I2653">
        <f t="shared" si="83"/>
        <v>25</v>
      </c>
      <c r="J2653" s="5"/>
    </row>
    <row r="2654" spans="1:10" x14ac:dyDescent="0.25">
      <c r="A2654">
        <v>2651</v>
      </c>
      <c r="B2654">
        <v>0.67296978629329407</v>
      </c>
      <c r="C2654" s="2">
        <v>146.6</v>
      </c>
      <c r="D2654">
        <v>12.664551969806071</v>
      </c>
      <c r="E2654" s="2">
        <v>12.3</v>
      </c>
      <c r="F2654">
        <v>0</v>
      </c>
      <c r="G2654">
        <v>1</v>
      </c>
      <c r="H2654">
        <f t="shared" si="82"/>
        <v>19</v>
      </c>
      <c r="I2654">
        <f t="shared" si="83"/>
        <v>25</v>
      </c>
      <c r="J2654" s="5"/>
    </row>
    <row r="2655" spans="1:10" x14ac:dyDescent="0.25">
      <c r="A2655">
        <v>2652</v>
      </c>
      <c r="B2655">
        <v>0.67832719233603533</v>
      </c>
      <c r="C2655" s="2">
        <v>146.6</v>
      </c>
      <c r="D2655">
        <v>7.9839385365312063</v>
      </c>
      <c r="E2655" s="2">
        <v>13.1</v>
      </c>
      <c r="F2655">
        <v>0</v>
      </c>
      <c r="G2655">
        <v>1</v>
      </c>
      <c r="H2655">
        <f t="shared" si="82"/>
        <v>19</v>
      </c>
      <c r="I2655">
        <f t="shared" si="83"/>
        <v>25</v>
      </c>
      <c r="J2655" s="5"/>
    </row>
    <row r="2656" spans="1:10" x14ac:dyDescent="0.25">
      <c r="A2656">
        <v>2653</v>
      </c>
      <c r="B2656">
        <v>0.52289609432571849</v>
      </c>
      <c r="C2656" s="2">
        <v>146.6</v>
      </c>
      <c r="D2656">
        <v>37.731944221666247</v>
      </c>
      <c r="E2656" s="2">
        <v>13</v>
      </c>
      <c r="F2656">
        <v>0</v>
      </c>
      <c r="G2656">
        <v>1</v>
      </c>
      <c r="H2656">
        <f t="shared" si="82"/>
        <v>19</v>
      </c>
      <c r="I2656">
        <f t="shared" si="83"/>
        <v>25</v>
      </c>
      <c r="J2656" s="5"/>
    </row>
    <row r="2657" spans="1:10" x14ac:dyDescent="0.25">
      <c r="A2657">
        <v>2654</v>
      </c>
      <c r="B2657">
        <v>0.20722181282240235</v>
      </c>
      <c r="C2657" s="2">
        <v>146.6</v>
      </c>
      <c r="D2657">
        <v>103.67783534085083</v>
      </c>
      <c r="E2657" s="2">
        <v>13.9</v>
      </c>
      <c r="F2657">
        <v>0</v>
      </c>
      <c r="G2657">
        <v>1</v>
      </c>
      <c r="H2657">
        <f t="shared" si="82"/>
        <v>19</v>
      </c>
      <c r="I2657">
        <f t="shared" si="83"/>
        <v>25</v>
      </c>
      <c r="J2657" s="5"/>
    </row>
    <row r="2658" spans="1:10" x14ac:dyDescent="0.25">
      <c r="A2658">
        <v>2655</v>
      </c>
      <c r="B2658">
        <v>5.1935151068533532E-2</v>
      </c>
      <c r="C2658" s="2">
        <v>146.6</v>
      </c>
      <c r="D2658">
        <v>21.593810946968325</v>
      </c>
      <c r="E2658" s="2">
        <v>14.8</v>
      </c>
      <c r="F2658">
        <v>0</v>
      </c>
      <c r="G2658">
        <v>1</v>
      </c>
      <c r="H2658">
        <f t="shared" si="82"/>
        <v>19</v>
      </c>
      <c r="I2658">
        <f t="shared" si="83"/>
        <v>25</v>
      </c>
      <c r="J2658" s="5"/>
    </row>
    <row r="2659" spans="1:10" x14ac:dyDescent="0.25">
      <c r="A2659">
        <v>2656</v>
      </c>
      <c r="B2659">
        <v>4.2058216654384674E-2</v>
      </c>
      <c r="C2659" s="2">
        <v>146.6</v>
      </c>
      <c r="D2659">
        <v>15.875112282520695</v>
      </c>
      <c r="E2659" s="2">
        <v>15.3</v>
      </c>
      <c r="F2659">
        <v>0</v>
      </c>
      <c r="G2659">
        <v>1</v>
      </c>
      <c r="H2659">
        <f t="shared" si="82"/>
        <v>19</v>
      </c>
      <c r="I2659">
        <f t="shared" si="83"/>
        <v>25</v>
      </c>
      <c r="J2659" s="5"/>
    </row>
    <row r="2660" spans="1:10" x14ac:dyDescent="0.25">
      <c r="A2660">
        <v>2657</v>
      </c>
      <c r="B2660">
        <v>2.9263817243920413E-2</v>
      </c>
      <c r="C2660" s="2">
        <v>146.6</v>
      </c>
      <c r="D2660">
        <v>3.6682895166883309</v>
      </c>
      <c r="E2660" s="2">
        <v>15.5</v>
      </c>
      <c r="F2660">
        <v>0</v>
      </c>
      <c r="G2660">
        <v>1</v>
      </c>
      <c r="H2660">
        <f t="shared" si="82"/>
        <v>19</v>
      </c>
      <c r="I2660">
        <f t="shared" si="83"/>
        <v>25</v>
      </c>
      <c r="J2660" s="5"/>
    </row>
    <row r="2661" spans="1:10" x14ac:dyDescent="0.25">
      <c r="A2661">
        <v>2658</v>
      </c>
      <c r="B2661">
        <v>5.0524686809137805E-2</v>
      </c>
      <c r="C2661" s="2">
        <v>146.6</v>
      </c>
      <c r="D2661">
        <v>0.81926139406817156</v>
      </c>
      <c r="E2661" s="2">
        <v>15.9</v>
      </c>
      <c r="F2661">
        <v>0</v>
      </c>
      <c r="G2661">
        <v>1</v>
      </c>
      <c r="H2661">
        <f t="shared" si="82"/>
        <v>19</v>
      </c>
      <c r="I2661">
        <f t="shared" si="83"/>
        <v>25</v>
      </c>
      <c r="J2661" s="5"/>
    </row>
    <row r="2662" spans="1:10" x14ac:dyDescent="0.25">
      <c r="A2662">
        <v>2659</v>
      </c>
      <c r="B2662">
        <v>4.50759027266028E-2</v>
      </c>
      <c r="C2662" s="2">
        <v>146.6</v>
      </c>
      <c r="D2662">
        <v>1.7405283889280052</v>
      </c>
      <c r="E2662" s="2">
        <v>15.3</v>
      </c>
      <c r="F2662">
        <v>0</v>
      </c>
      <c r="G2662">
        <v>0</v>
      </c>
      <c r="H2662">
        <f t="shared" si="82"/>
        <v>0</v>
      </c>
      <c r="I2662">
        <f t="shared" si="83"/>
        <v>40</v>
      </c>
      <c r="J2662" s="5"/>
    </row>
    <row r="2663" spans="1:10" x14ac:dyDescent="0.25">
      <c r="A2663">
        <v>2660</v>
      </c>
      <c r="B2663">
        <v>0</v>
      </c>
      <c r="C2663" s="2">
        <v>146.6</v>
      </c>
      <c r="D2663">
        <v>9.3488708607071231</v>
      </c>
      <c r="E2663" s="2">
        <v>13.8</v>
      </c>
      <c r="F2663">
        <v>0</v>
      </c>
      <c r="G2663">
        <v>0</v>
      </c>
      <c r="H2663">
        <f t="shared" si="82"/>
        <v>0</v>
      </c>
      <c r="I2663">
        <f t="shared" si="83"/>
        <v>40</v>
      </c>
      <c r="J2663" s="5"/>
    </row>
    <row r="2664" spans="1:10" x14ac:dyDescent="0.25">
      <c r="A2664">
        <v>2661</v>
      </c>
      <c r="B2664">
        <v>0</v>
      </c>
      <c r="C2664" s="2">
        <v>146.6</v>
      </c>
      <c r="D2664">
        <v>6.2083387184388643</v>
      </c>
      <c r="E2664" s="2">
        <v>12</v>
      </c>
      <c r="F2664">
        <v>0</v>
      </c>
      <c r="G2664">
        <v>0</v>
      </c>
      <c r="H2664">
        <f t="shared" si="82"/>
        <v>0</v>
      </c>
      <c r="I2664">
        <f t="shared" si="83"/>
        <v>40</v>
      </c>
      <c r="J2664" s="5"/>
    </row>
    <row r="2665" spans="1:10" x14ac:dyDescent="0.25">
      <c r="A2665">
        <v>2662</v>
      </c>
      <c r="B2665">
        <v>0</v>
      </c>
      <c r="C2665" s="2">
        <v>146.6</v>
      </c>
      <c r="D2665">
        <v>53.017502717527769</v>
      </c>
      <c r="E2665" s="2">
        <v>11.1</v>
      </c>
      <c r="F2665">
        <v>0</v>
      </c>
      <c r="G2665">
        <v>0</v>
      </c>
      <c r="H2665">
        <f t="shared" si="82"/>
        <v>0</v>
      </c>
      <c r="I2665">
        <f t="shared" si="83"/>
        <v>40</v>
      </c>
      <c r="J2665" s="5"/>
    </row>
    <row r="2666" spans="1:10" x14ac:dyDescent="0.25">
      <c r="A2666">
        <v>2663</v>
      </c>
      <c r="B2666">
        <v>0</v>
      </c>
      <c r="C2666" s="2">
        <v>146.6</v>
      </c>
      <c r="D2666">
        <v>1.2582748727132698</v>
      </c>
      <c r="E2666" s="2">
        <v>10.8</v>
      </c>
      <c r="F2666">
        <v>0</v>
      </c>
      <c r="G2666">
        <v>0</v>
      </c>
      <c r="H2666">
        <f t="shared" si="82"/>
        <v>0</v>
      </c>
      <c r="I2666">
        <f t="shared" si="83"/>
        <v>40</v>
      </c>
      <c r="J2666" s="5"/>
    </row>
    <row r="2667" spans="1:10" x14ac:dyDescent="0.25">
      <c r="A2667">
        <v>2664</v>
      </c>
      <c r="B2667">
        <v>0</v>
      </c>
      <c r="C2667" s="2">
        <v>146.6</v>
      </c>
      <c r="D2667">
        <v>54.862355198191203</v>
      </c>
      <c r="E2667" s="2">
        <v>10.5</v>
      </c>
      <c r="F2667">
        <v>0</v>
      </c>
      <c r="G2667">
        <v>0</v>
      </c>
      <c r="H2667">
        <f t="shared" si="82"/>
        <v>0</v>
      </c>
      <c r="I2667">
        <f t="shared" si="83"/>
        <v>40</v>
      </c>
      <c r="J2667" s="5"/>
    </row>
    <row r="2668" spans="1:10" x14ac:dyDescent="0.25">
      <c r="A2668">
        <v>2665</v>
      </c>
      <c r="B2668">
        <v>0</v>
      </c>
      <c r="C2668" s="2">
        <v>146.6</v>
      </c>
      <c r="D2668">
        <v>8.3996423393755144</v>
      </c>
      <c r="E2668" s="2">
        <v>10.6</v>
      </c>
      <c r="F2668">
        <v>0</v>
      </c>
      <c r="G2668">
        <v>0</v>
      </c>
      <c r="H2668">
        <f t="shared" si="82"/>
        <v>0</v>
      </c>
      <c r="I2668">
        <f t="shared" si="83"/>
        <v>40</v>
      </c>
      <c r="J2668" s="5"/>
    </row>
    <row r="2669" spans="1:10" x14ac:dyDescent="0.25">
      <c r="A2669">
        <v>2666</v>
      </c>
      <c r="B2669">
        <v>0</v>
      </c>
      <c r="C2669" s="2">
        <v>146.6</v>
      </c>
      <c r="D2669">
        <v>21.737173559366788</v>
      </c>
      <c r="E2669" s="2">
        <v>10.199999999999999</v>
      </c>
      <c r="F2669">
        <v>0</v>
      </c>
      <c r="G2669">
        <v>0</v>
      </c>
      <c r="H2669">
        <f t="shared" si="82"/>
        <v>0</v>
      </c>
      <c r="I2669">
        <f t="shared" si="83"/>
        <v>40</v>
      </c>
      <c r="J2669" s="5"/>
    </row>
    <row r="2670" spans="1:10" x14ac:dyDescent="0.25">
      <c r="A2670">
        <v>2667</v>
      </c>
      <c r="B2670">
        <v>0</v>
      </c>
      <c r="C2670" s="2">
        <v>146.6</v>
      </c>
      <c r="D2670">
        <v>5.1470325311041912E-2</v>
      </c>
      <c r="E2670" s="2">
        <v>10.6</v>
      </c>
      <c r="F2670">
        <v>0</v>
      </c>
      <c r="G2670">
        <v>0</v>
      </c>
      <c r="H2670">
        <f t="shared" si="82"/>
        <v>0</v>
      </c>
      <c r="I2670">
        <f t="shared" si="83"/>
        <v>40</v>
      </c>
      <c r="J2670" s="5"/>
    </row>
    <row r="2671" spans="1:10" x14ac:dyDescent="0.25">
      <c r="A2671">
        <v>2668</v>
      </c>
      <c r="B2671">
        <v>0</v>
      </c>
      <c r="C2671" s="2">
        <v>146.6</v>
      </c>
      <c r="D2671">
        <v>298.26020911589268</v>
      </c>
      <c r="E2671" s="2">
        <v>10.8</v>
      </c>
      <c r="F2671">
        <v>0</v>
      </c>
      <c r="G2671">
        <v>0</v>
      </c>
      <c r="H2671">
        <f t="shared" si="82"/>
        <v>0</v>
      </c>
      <c r="I2671">
        <f t="shared" si="83"/>
        <v>40</v>
      </c>
      <c r="J2671" s="5"/>
    </row>
    <row r="2672" spans="1:10" x14ac:dyDescent="0.25">
      <c r="A2672">
        <v>2669</v>
      </c>
      <c r="B2672">
        <v>0</v>
      </c>
      <c r="C2672" s="2">
        <v>146.6</v>
      </c>
      <c r="D2672">
        <v>376.20530709408922</v>
      </c>
      <c r="E2672" s="2">
        <v>10.4</v>
      </c>
      <c r="F2672">
        <v>0</v>
      </c>
      <c r="G2672">
        <v>0</v>
      </c>
      <c r="H2672">
        <f t="shared" si="82"/>
        <v>0</v>
      </c>
      <c r="I2672">
        <f t="shared" si="83"/>
        <v>40</v>
      </c>
      <c r="J2672" s="5"/>
    </row>
    <row r="2673" spans="1:10" x14ac:dyDescent="0.25">
      <c r="A2673">
        <v>2670</v>
      </c>
      <c r="B2673">
        <v>0</v>
      </c>
      <c r="C2673" s="2">
        <v>146.6</v>
      </c>
      <c r="D2673">
        <v>375.33388255992293</v>
      </c>
      <c r="E2673" s="2">
        <v>10.3</v>
      </c>
      <c r="F2673">
        <v>0</v>
      </c>
      <c r="G2673">
        <v>0</v>
      </c>
      <c r="H2673">
        <f t="shared" si="82"/>
        <v>0</v>
      </c>
      <c r="I2673">
        <f t="shared" si="83"/>
        <v>40</v>
      </c>
      <c r="J2673" s="5"/>
    </row>
    <row r="2674" spans="1:10" x14ac:dyDescent="0.25">
      <c r="A2674">
        <v>2671</v>
      </c>
      <c r="B2674">
        <v>5.4516580692704493E-2</v>
      </c>
      <c r="C2674" s="2">
        <v>146.6</v>
      </c>
      <c r="D2674">
        <v>9.0897410910536547E-2</v>
      </c>
      <c r="E2674" s="2">
        <v>11.6</v>
      </c>
      <c r="F2674">
        <v>0</v>
      </c>
      <c r="G2674">
        <v>0</v>
      </c>
      <c r="H2674">
        <f t="shared" si="82"/>
        <v>0</v>
      </c>
      <c r="I2674">
        <f t="shared" si="83"/>
        <v>40</v>
      </c>
      <c r="J2674" s="5"/>
    </row>
    <row r="2675" spans="1:10" x14ac:dyDescent="0.25">
      <c r="A2675">
        <v>2672</v>
      </c>
      <c r="B2675">
        <v>0.15425939572586589</v>
      </c>
      <c r="C2675" s="2">
        <v>146.6</v>
      </c>
      <c r="D2675">
        <v>21.774907849020334</v>
      </c>
      <c r="E2675" s="2">
        <v>11.9</v>
      </c>
      <c r="F2675">
        <v>0</v>
      </c>
      <c r="G2675">
        <v>0</v>
      </c>
      <c r="H2675">
        <f t="shared" si="82"/>
        <v>0</v>
      </c>
      <c r="I2675">
        <f t="shared" si="83"/>
        <v>40</v>
      </c>
      <c r="J2675" s="5"/>
    </row>
    <row r="2676" spans="1:10" x14ac:dyDescent="0.25">
      <c r="A2676">
        <v>2673</v>
      </c>
      <c r="B2676">
        <v>0.20562269712601325</v>
      </c>
      <c r="C2676" s="2">
        <v>146.6</v>
      </c>
      <c r="D2676">
        <v>0.1339350388193708</v>
      </c>
      <c r="E2676" s="2">
        <v>13.6</v>
      </c>
      <c r="F2676">
        <v>0</v>
      </c>
      <c r="G2676">
        <v>1</v>
      </c>
      <c r="H2676">
        <f t="shared" si="82"/>
        <v>19</v>
      </c>
      <c r="I2676">
        <f t="shared" si="83"/>
        <v>25</v>
      </c>
      <c r="J2676" s="5"/>
    </row>
    <row r="2677" spans="1:10" x14ac:dyDescent="0.25">
      <c r="A2677">
        <v>2674</v>
      </c>
      <c r="B2677">
        <v>0.32701547531319086</v>
      </c>
      <c r="C2677" s="2">
        <v>146.6</v>
      </c>
      <c r="D2677">
        <v>1.9630125812031056</v>
      </c>
      <c r="E2677" s="2">
        <v>15.3</v>
      </c>
      <c r="F2677">
        <v>0</v>
      </c>
      <c r="G2677">
        <v>1</v>
      </c>
      <c r="H2677">
        <f t="shared" si="82"/>
        <v>19</v>
      </c>
      <c r="I2677">
        <f t="shared" si="83"/>
        <v>25</v>
      </c>
      <c r="J2677" s="5"/>
    </row>
    <row r="2678" spans="1:10" x14ac:dyDescent="0.25">
      <c r="A2678">
        <v>2675</v>
      </c>
      <c r="B2678">
        <v>0.22921149594694179</v>
      </c>
      <c r="C2678" s="2">
        <v>146.6</v>
      </c>
      <c r="D2678">
        <v>5.4374705359493625</v>
      </c>
      <c r="E2678" s="2">
        <v>16.399999999999999</v>
      </c>
      <c r="F2678">
        <v>0</v>
      </c>
      <c r="G2678">
        <v>1</v>
      </c>
      <c r="H2678">
        <f t="shared" si="82"/>
        <v>19</v>
      </c>
      <c r="I2678">
        <f t="shared" si="83"/>
        <v>25</v>
      </c>
      <c r="J2678" s="5"/>
    </row>
    <row r="2679" spans="1:10" x14ac:dyDescent="0.25">
      <c r="A2679">
        <v>2676</v>
      </c>
      <c r="B2679">
        <v>0.16917464996315401</v>
      </c>
      <c r="C2679" s="2">
        <v>146.6</v>
      </c>
      <c r="D2679">
        <v>14.996837629800012</v>
      </c>
      <c r="E2679" s="2">
        <v>18</v>
      </c>
      <c r="F2679">
        <v>0</v>
      </c>
      <c r="G2679">
        <v>1</v>
      </c>
      <c r="H2679">
        <f t="shared" si="82"/>
        <v>19</v>
      </c>
      <c r="I2679">
        <f t="shared" si="83"/>
        <v>25</v>
      </c>
      <c r="J2679" s="5"/>
    </row>
    <row r="2680" spans="1:10" x14ac:dyDescent="0.25">
      <c r="A2680">
        <v>2677</v>
      </c>
      <c r="B2680">
        <v>0.47469417833456151</v>
      </c>
      <c r="C2680" s="2">
        <v>146.6</v>
      </c>
      <c r="D2680">
        <v>60.70710982251785</v>
      </c>
      <c r="E2680" s="2">
        <v>18.600000000000001</v>
      </c>
      <c r="F2680">
        <v>0</v>
      </c>
      <c r="G2680">
        <v>1</v>
      </c>
      <c r="H2680">
        <f t="shared" si="82"/>
        <v>19</v>
      </c>
      <c r="I2680">
        <f t="shared" si="83"/>
        <v>25</v>
      </c>
      <c r="J2680" s="5"/>
    </row>
    <row r="2681" spans="1:10" x14ac:dyDescent="0.25">
      <c r="A2681">
        <v>2678</v>
      </c>
      <c r="B2681">
        <v>0.81974944731024324</v>
      </c>
      <c r="C2681" s="2">
        <v>146.6</v>
      </c>
      <c r="D2681">
        <v>108.55935606808683</v>
      </c>
      <c r="E2681" s="2">
        <v>20.100000000000001</v>
      </c>
      <c r="F2681">
        <v>0</v>
      </c>
      <c r="G2681">
        <v>1</v>
      </c>
      <c r="H2681">
        <f t="shared" si="82"/>
        <v>19</v>
      </c>
      <c r="I2681">
        <f t="shared" si="83"/>
        <v>25</v>
      </c>
      <c r="J2681" s="5"/>
    </row>
    <row r="2682" spans="1:10" x14ac:dyDescent="0.25">
      <c r="A2682">
        <v>2679</v>
      </c>
      <c r="B2682">
        <v>0.76742815033161393</v>
      </c>
      <c r="C2682" s="2">
        <v>146.6</v>
      </c>
      <c r="D2682">
        <v>18.522590522199195</v>
      </c>
      <c r="E2682" s="2">
        <v>19.899999999999999</v>
      </c>
      <c r="F2682">
        <v>0</v>
      </c>
      <c r="G2682">
        <v>1</v>
      </c>
      <c r="H2682">
        <f t="shared" si="82"/>
        <v>19</v>
      </c>
      <c r="I2682">
        <f t="shared" si="83"/>
        <v>25</v>
      </c>
      <c r="J2682" s="5"/>
    </row>
    <row r="2683" spans="1:10" x14ac:dyDescent="0.25">
      <c r="A2683">
        <v>2680</v>
      </c>
      <c r="B2683">
        <v>0.62011053795136328</v>
      </c>
      <c r="C2683" s="2">
        <v>146.6</v>
      </c>
      <c r="D2683">
        <v>6.7595196978397247</v>
      </c>
      <c r="E2683" s="2">
        <v>19.600000000000001</v>
      </c>
      <c r="F2683">
        <v>0</v>
      </c>
      <c r="G2683">
        <v>1</v>
      </c>
      <c r="H2683">
        <f t="shared" si="82"/>
        <v>19</v>
      </c>
      <c r="I2683">
        <f t="shared" si="83"/>
        <v>25</v>
      </c>
      <c r="J2683" s="5"/>
    </row>
    <row r="2684" spans="1:10" x14ac:dyDescent="0.25">
      <c r="A2684">
        <v>2681</v>
      </c>
      <c r="B2684">
        <v>0.46344878408253498</v>
      </c>
      <c r="C2684" s="2">
        <v>146.6</v>
      </c>
      <c r="D2684">
        <v>15.508700323095685</v>
      </c>
      <c r="E2684" s="2">
        <v>20.100000000000001</v>
      </c>
      <c r="F2684">
        <v>0</v>
      </c>
      <c r="G2684">
        <v>1</v>
      </c>
      <c r="H2684">
        <f t="shared" si="82"/>
        <v>19</v>
      </c>
      <c r="I2684">
        <f t="shared" si="83"/>
        <v>25</v>
      </c>
      <c r="J2684" s="5"/>
    </row>
    <row r="2685" spans="1:10" x14ac:dyDescent="0.25">
      <c r="A2685">
        <v>2682</v>
      </c>
      <c r="B2685">
        <v>0.2028592483419307</v>
      </c>
      <c r="C2685" s="2">
        <v>146.6</v>
      </c>
      <c r="D2685">
        <v>10.358638001654553</v>
      </c>
      <c r="E2685" s="2">
        <v>19.899999999999999</v>
      </c>
      <c r="F2685">
        <v>0</v>
      </c>
      <c r="G2685">
        <v>1</v>
      </c>
      <c r="H2685">
        <f t="shared" si="82"/>
        <v>19</v>
      </c>
      <c r="I2685">
        <f t="shared" si="83"/>
        <v>25</v>
      </c>
      <c r="J2685" s="5"/>
    </row>
    <row r="2686" spans="1:10" x14ac:dyDescent="0.25">
      <c r="A2686">
        <v>2683</v>
      </c>
      <c r="B2686">
        <v>4.0911569638909358E-2</v>
      </c>
      <c r="C2686" s="2">
        <v>0</v>
      </c>
      <c r="D2686">
        <v>13.208627145594424</v>
      </c>
      <c r="E2686" s="2">
        <v>17.5</v>
      </c>
      <c r="F2686">
        <v>0</v>
      </c>
      <c r="G2686">
        <v>0</v>
      </c>
      <c r="H2686">
        <f t="shared" si="82"/>
        <v>0</v>
      </c>
      <c r="I2686">
        <f t="shared" si="83"/>
        <v>40</v>
      </c>
      <c r="J2686" s="5"/>
    </row>
    <row r="2687" spans="1:10" x14ac:dyDescent="0.25">
      <c r="A2687">
        <v>2684</v>
      </c>
      <c r="B2687">
        <v>0</v>
      </c>
      <c r="C2687" s="2">
        <v>0</v>
      </c>
      <c r="D2687">
        <v>30.809187232463707</v>
      </c>
      <c r="E2687" s="2">
        <v>14.5</v>
      </c>
      <c r="F2687">
        <v>0</v>
      </c>
      <c r="G2687">
        <v>0</v>
      </c>
      <c r="H2687">
        <f t="shared" si="82"/>
        <v>0</v>
      </c>
      <c r="I2687">
        <f t="shared" si="83"/>
        <v>40</v>
      </c>
      <c r="J2687" s="5"/>
    </row>
    <row r="2688" spans="1:10" x14ac:dyDescent="0.25">
      <c r="A2688">
        <v>2685</v>
      </c>
      <c r="B2688">
        <v>0</v>
      </c>
      <c r="C2688" s="2">
        <v>0</v>
      </c>
      <c r="D2688">
        <v>0.64949865085678649</v>
      </c>
      <c r="E2688" s="2">
        <v>13.1</v>
      </c>
      <c r="F2688">
        <v>0</v>
      </c>
      <c r="G2688">
        <v>0</v>
      </c>
      <c r="H2688">
        <f t="shared" si="82"/>
        <v>0</v>
      </c>
      <c r="I2688">
        <f t="shared" si="83"/>
        <v>40</v>
      </c>
      <c r="J2688" s="5"/>
    </row>
    <row r="2689" spans="1:10" x14ac:dyDescent="0.25">
      <c r="A2689">
        <v>2686</v>
      </c>
      <c r="B2689">
        <v>0</v>
      </c>
      <c r="C2689" s="2">
        <v>0</v>
      </c>
      <c r="D2689">
        <v>64.12575095065155</v>
      </c>
      <c r="E2689" s="2">
        <v>12.7</v>
      </c>
      <c r="F2689">
        <v>0</v>
      </c>
      <c r="G2689">
        <v>0</v>
      </c>
      <c r="H2689">
        <f t="shared" si="82"/>
        <v>0</v>
      </c>
      <c r="I2689">
        <f t="shared" si="83"/>
        <v>40</v>
      </c>
      <c r="J2689" s="5"/>
    </row>
    <row r="2690" spans="1:10" x14ac:dyDescent="0.25">
      <c r="A2690">
        <v>2687</v>
      </c>
      <c r="B2690">
        <v>0</v>
      </c>
      <c r="C2690" s="2">
        <v>0</v>
      </c>
      <c r="D2690">
        <v>0.71884884904969426</v>
      </c>
      <c r="E2690" s="2">
        <v>12.4</v>
      </c>
      <c r="F2690">
        <v>0</v>
      </c>
      <c r="G2690">
        <v>0</v>
      </c>
      <c r="H2690">
        <f t="shared" si="82"/>
        <v>0</v>
      </c>
      <c r="I2690">
        <f t="shared" si="83"/>
        <v>40</v>
      </c>
      <c r="J2690" s="5"/>
    </row>
    <row r="2691" spans="1:10" x14ac:dyDescent="0.25">
      <c r="A2691">
        <v>2688</v>
      </c>
      <c r="B2691">
        <v>0</v>
      </c>
      <c r="C2691" s="2">
        <v>0</v>
      </c>
      <c r="D2691">
        <v>2.3843588666038418</v>
      </c>
      <c r="E2691" s="2">
        <v>12</v>
      </c>
      <c r="F2691">
        <v>0</v>
      </c>
      <c r="G2691">
        <v>0</v>
      </c>
      <c r="H2691">
        <f t="shared" si="82"/>
        <v>0</v>
      </c>
      <c r="I2691">
        <f t="shared" si="83"/>
        <v>40</v>
      </c>
      <c r="J2691" s="5"/>
    </row>
    <row r="2692" spans="1:10" x14ac:dyDescent="0.25">
      <c r="A2692">
        <v>2689</v>
      </c>
      <c r="B2692">
        <v>0</v>
      </c>
      <c r="C2692" s="2">
        <v>0</v>
      </c>
      <c r="D2692">
        <v>7.0365046646950837</v>
      </c>
      <c r="E2692" s="2">
        <v>11.9</v>
      </c>
      <c r="F2692">
        <v>0</v>
      </c>
      <c r="G2692">
        <v>0</v>
      </c>
      <c r="H2692">
        <f t="shared" si="82"/>
        <v>0</v>
      </c>
      <c r="I2692">
        <f t="shared" si="83"/>
        <v>40</v>
      </c>
      <c r="J2692" s="5"/>
    </row>
    <row r="2693" spans="1:10" x14ac:dyDescent="0.25">
      <c r="A2693">
        <v>2690</v>
      </c>
      <c r="B2693">
        <v>0</v>
      </c>
      <c r="C2693" s="2">
        <v>0</v>
      </c>
      <c r="D2693">
        <v>4.093939276047208</v>
      </c>
      <c r="E2693" s="2">
        <v>11.1</v>
      </c>
      <c r="F2693">
        <v>0</v>
      </c>
      <c r="G2693">
        <v>0</v>
      </c>
      <c r="H2693">
        <f t="shared" ref="H2693:H2756" si="84">G2693*19</f>
        <v>0</v>
      </c>
      <c r="I2693">
        <f t="shared" ref="I2693:I2756" si="85">IF(G2693=0, 40, 25)</f>
        <v>40</v>
      </c>
      <c r="J2693" s="5"/>
    </row>
    <row r="2694" spans="1:10" x14ac:dyDescent="0.25">
      <c r="A2694">
        <v>2691</v>
      </c>
      <c r="B2694">
        <v>0</v>
      </c>
      <c r="C2694" s="2">
        <v>0</v>
      </c>
      <c r="D2694">
        <v>2.8356718643731336</v>
      </c>
      <c r="E2694" s="2">
        <v>10.3</v>
      </c>
      <c r="F2694">
        <v>0</v>
      </c>
      <c r="G2694">
        <v>0</v>
      </c>
      <c r="H2694">
        <f t="shared" si="84"/>
        <v>0</v>
      </c>
      <c r="I2694">
        <f t="shared" si="85"/>
        <v>40</v>
      </c>
      <c r="J2694" s="5"/>
    </row>
    <row r="2695" spans="1:10" x14ac:dyDescent="0.25">
      <c r="A2695">
        <v>2692</v>
      </c>
      <c r="B2695">
        <v>0</v>
      </c>
      <c r="C2695" s="2">
        <v>0</v>
      </c>
      <c r="D2695">
        <v>0.19938623915869952</v>
      </c>
      <c r="E2695" s="2">
        <v>9</v>
      </c>
      <c r="F2695">
        <v>0</v>
      </c>
      <c r="G2695">
        <v>0</v>
      </c>
      <c r="H2695">
        <f t="shared" si="84"/>
        <v>0</v>
      </c>
      <c r="I2695">
        <f t="shared" si="85"/>
        <v>40</v>
      </c>
      <c r="J2695" s="5"/>
    </row>
    <row r="2696" spans="1:10" x14ac:dyDescent="0.25">
      <c r="A2696">
        <v>2693</v>
      </c>
      <c r="B2696">
        <v>0</v>
      </c>
      <c r="C2696" s="2">
        <v>0</v>
      </c>
      <c r="D2696">
        <v>0.1777400207233889</v>
      </c>
      <c r="E2696" s="2">
        <v>9</v>
      </c>
      <c r="F2696">
        <v>0</v>
      </c>
      <c r="G2696">
        <v>0</v>
      </c>
      <c r="H2696">
        <f t="shared" si="84"/>
        <v>0</v>
      </c>
      <c r="I2696">
        <f t="shared" si="85"/>
        <v>40</v>
      </c>
      <c r="J2696" s="5"/>
    </row>
    <row r="2697" spans="1:10" x14ac:dyDescent="0.25">
      <c r="A2697">
        <v>2694</v>
      </c>
      <c r="B2697">
        <v>0</v>
      </c>
      <c r="C2697" s="2">
        <v>0</v>
      </c>
      <c r="D2697">
        <v>25.507766048083379</v>
      </c>
      <c r="E2697" s="2">
        <v>8.6999999999999993</v>
      </c>
      <c r="F2697">
        <v>0</v>
      </c>
      <c r="G2697">
        <v>0</v>
      </c>
      <c r="H2697">
        <f t="shared" si="84"/>
        <v>0</v>
      </c>
      <c r="I2697">
        <f t="shared" si="85"/>
        <v>40</v>
      </c>
      <c r="J2697" s="5"/>
    </row>
    <row r="2698" spans="1:10" x14ac:dyDescent="0.25">
      <c r="A2698">
        <v>2695</v>
      </c>
      <c r="B2698">
        <v>3.5213706705969045E-2</v>
      </c>
      <c r="C2698" s="2">
        <v>0</v>
      </c>
      <c r="D2698">
        <v>0.27200037753076117</v>
      </c>
      <c r="E2698" s="2">
        <v>8.1</v>
      </c>
      <c r="F2698">
        <v>0</v>
      </c>
      <c r="G2698">
        <v>0</v>
      </c>
      <c r="H2698">
        <f t="shared" si="84"/>
        <v>0</v>
      </c>
      <c r="I2698">
        <f t="shared" si="85"/>
        <v>40</v>
      </c>
      <c r="J2698" s="5"/>
    </row>
    <row r="2699" spans="1:10" x14ac:dyDescent="0.25">
      <c r="A2699">
        <v>2696</v>
      </c>
      <c r="B2699">
        <v>0.19044952100221077</v>
      </c>
      <c r="C2699" s="2">
        <v>0</v>
      </c>
      <c r="D2699">
        <v>0.69461227324920538</v>
      </c>
      <c r="E2699" s="2">
        <v>7.7</v>
      </c>
      <c r="F2699">
        <v>0</v>
      </c>
      <c r="G2699">
        <v>0</v>
      </c>
      <c r="H2699">
        <f t="shared" si="84"/>
        <v>0</v>
      </c>
      <c r="I2699">
        <f t="shared" si="85"/>
        <v>40</v>
      </c>
      <c r="J2699" s="5"/>
    </row>
    <row r="2700" spans="1:10" x14ac:dyDescent="0.25">
      <c r="A2700">
        <v>2697</v>
      </c>
      <c r="B2700">
        <v>0.37580692704495211</v>
      </c>
      <c r="C2700" s="2">
        <v>0</v>
      </c>
      <c r="D2700">
        <v>20.894226800741365</v>
      </c>
      <c r="E2700" s="2">
        <v>7.5</v>
      </c>
      <c r="F2700">
        <v>0</v>
      </c>
      <c r="G2700">
        <v>0</v>
      </c>
      <c r="H2700">
        <f t="shared" si="84"/>
        <v>0</v>
      </c>
      <c r="I2700">
        <f t="shared" si="85"/>
        <v>40</v>
      </c>
      <c r="J2700" s="5"/>
    </row>
    <row r="2701" spans="1:10" x14ac:dyDescent="0.25">
      <c r="A2701">
        <v>2698</v>
      </c>
      <c r="B2701">
        <v>0.5838540899042004</v>
      </c>
      <c r="C2701" s="2">
        <v>0</v>
      </c>
      <c r="D2701">
        <v>11.004626309736139</v>
      </c>
      <c r="E2701" s="2">
        <v>7.1</v>
      </c>
      <c r="F2701">
        <v>0</v>
      </c>
      <c r="G2701">
        <v>0</v>
      </c>
      <c r="H2701">
        <f t="shared" si="84"/>
        <v>0</v>
      </c>
      <c r="I2701">
        <f t="shared" si="85"/>
        <v>40</v>
      </c>
      <c r="J2701" s="5"/>
    </row>
    <row r="2702" spans="1:10" x14ac:dyDescent="0.25">
      <c r="A2702">
        <v>2699</v>
      </c>
      <c r="B2702">
        <v>0.64734708916728079</v>
      </c>
      <c r="C2702" s="2">
        <v>0</v>
      </c>
      <c r="D2702">
        <v>0.85019169767251546</v>
      </c>
      <c r="E2702" s="2">
        <v>7.7</v>
      </c>
      <c r="F2702">
        <v>0</v>
      </c>
      <c r="G2702">
        <v>0</v>
      </c>
      <c r="H2702">
        <f t="shared" si="84"/>
        <v>0</v>
      </c>
      <c r="I2702">
        <f t="shared" si="85"/>
        <v>40</v>
      </c>
      <c r="J2702" s="5"/>
    </row>
    <row r="2703" spans="1:10" x14ac:dyDescent="0.25">
      <c r="A2703">
        <v>2700</v>
      </c>
      <c r="B2703">
        <v>0.70013264554163601</v>
      </c>
      <c r="C2703" s="2">
        <v>0</v>
      </c>
      <c r="D2703">
        <v>0.30387116598620523</v>
      </c>
      <c r="E2703" s="2">
        <v>9.1</v>
      </c>
      <c r="F2703">
        <v>0</v>
      </c>
      <c r="G2703">
        <v>0</v>
      </c>
      <c r="H2703">
        <f t="shared" si="84"/>
        <v>0</v>
      </c>
      <c r="I2703">
        <f t="shared" si="85"/>
        <v>40</v>
      </c>
      <c r="J2703" s="5"/>
    </row>
    <row r="2704" spans="1:10" x14ac:dyDescent="0.25">
      <c r="A2704">
        <v>2701</v>
      </c>
      <c r="B2704">
        <v>0.66557111274871039</v>
      </c>
      <c r="C2704" s="2">
        <v>0</v>
      </c>
      <c r="D2704">
        <v>27.688814597333902</v>
      </c>
      <c r="E2704" s="2">
        <v>10.1</v>
      </c>
      <c r="F2704">
        <v>0</v>
      </c>
      <c r="G2704">
        <v>0</v>
      </c>
      <c r="H2704">
        <f t="shared" si="84"/>
        <v>0</v>
      </c>
      <c r="I2704">
        <f t="shared" si="85"/>
        <v>40</v>
      </c>
      <c r="J2704" s="5"/>
    </row>
    <row r="2705" spans="1:10" x14ac:dyDescent="0.25">
      <c r="A2705">
        <v>2702</v>
      </c>
      <c r="B2705">
        <v>0.69685335298452467</v>
      </c>
      <c r="C2705" s="2">
        <v>0</v>
      </c>
      <c r="D2705">
        <v>4.357533238867779</v>
      </c>
      <c r="E2705" s="2">
        <v>11.1</v>
      </c>
      <c r="F2705">
        <v>0</v>
      </c>
      <c r="G2705">
        <v>0</v>
      </c>
      <c r="H2705">
        <f t="shared" si="84"/>
        <v>0</v>
      </c>
      <c r="I2705">
        <f t="shared" si="85"/>
        <v>40</v>
      </c>
      <c r="J2705" s="5"/>
    </row>
    <row r="2706" spans="1:10" x14ac:dyDescent="0.25">
      <c r="A2706">
        <v>2703</v>
      </c>
      <c r="B2706">
        <v>0.60136330140014738</v>
      </c>
      <c r="C2706" s="2">
        <v>0</v>
      </c>
      <c r="D2706">
        <v>2.8428852912797278</v>
      </c>
      <c r="E2706" s="2">
        <v>11.1</v>
      </c>
      <c r="F2706">
        <v>0</v>
      </c>
      <c r="G2706">
        <v>0</v>
      </c>
      <c r="H2706">
        <f t="shared" si="84"/>
        <v>0</v>
      </c>
      <c r="I2706">
        <f t="shared" si="85"/>
        <v>40</v>
      </c>
      <c r="J2706" s="5"/>
    </row>
    <row r="2707" spans="1:10" x14ac:dyDescent="0.25">
      <c r="A2707">
        <v>2704</v>
      </c>
      <c r="B2707">
        <v>0.5098968312453942</v>
      </c>
      <c r="C2707" s="2">
        <v>0</v>
      </c>
      <c r="D2707">
        <v>0.43724106275848973</v>
      </c>
      <c r="E2707" s="2">
        <v>11.3</v>
      </c>
      <c r="F2707">
        <v>0</v>
      </c>
      <c r="G2707">
        <v>0</v>
      </c>
      <c r="H2707">
        <f t="shared" si="84"/>
        <v>0</v>
      </c>
      <c r="I2707">
        <f t="shared" si="85"/>
        <v>40</v>
      </c>
      <c r="J2707" s="5"/>
    </row>
    <row r="2708" spans="1:10" x14ac:dyDescent="0.25">
      <c r="A2708">
        <v>2705</v>
      </c>
      <c r="B2708">
        <v>0.3380987472365512</v>
      </c>
      <c r="C2708" s="2">
        <v>0</v>
      </c>
      <c r="D2708">
        <v>0.43470693756979151</v>
      </c>
      <c r="E2708" s="2">
        <v>11.3</v>
      </c>
      <c r="F2708">
        <v>0</v>
      </c>
      <c r="G2708">
        <v>0</v>
      </c>
      <c r="H2708">
        <f t="shared" si="84"/>
        <v>0</v>
      </c>
      <c r="I2708">
        <f t="shared" si="85"/>
        <v>40</v>
      </c>
      <c r="J2708" s="5"/>
    </row>
    <row r="2709" spans="1:10" x14ac:dyDescent="0.25">
      <c r="A2709">
        <v>2706</v>
      </c>
      <c r="B2709">
        <v>0.17840825350036846</v>
      </c>
      <c r="C2709" s="2">
        <v>0</v>
      </c>
      <c r="D2709">
        <v>5.3280338365186717</v>
      </c>
      <c r="E2709" s="2">
        <v>11.2</v>
      </c>
      <c r="F2709">
        <v>0</v>
      </c>
      <c r="G2709">
        <v>0</v>
      </c>
      <c r="H2709">
        <f t="shared" si="84"/>
        <v>0</v>
      </c>
      <c r="I2709">
        <f t="shared" si="85"/>
        <v>40</v>
      </c>
      <c r="J2709" s="5"/>
    </row>
    <row r="2710" spans="1:10" x14ac:dyDescent="0.25">
      <c r="A2710">
        <v>2707</v>
      </c>
      <c r="B2710">
        <v>2.9275607958732495E-2</v>
      </c>
      <c r="C2710" s="2">
        <v>0</v>
      </c>
      <c r="D2710">
        <v>10.207116404504415</v>
      </c>
      <c r="E2710" s="2">
        <v>10.199999999999999</v>
      </c>
      <c r="F2710">
        <v>0</v>
      </c>
      <c r="G2710">
        <v>0</v>
      </c>
      <c r="H2710">
        <f t="shared" si="84"/>
        <v>0</v>
      </c>
      <c r="I2710">
        <f t="shared" si="85"/>
        <v>40</v>
      </c>
      <c r="J2710" s="5"/>
    </row>
    <row r="2711" spans="1:10" x14ac:dyDescent="0.25">
      <c r="A2711">
        <v>2708</v>
      </c>
      <c r="B2711">
        <v>0</v>
      </c>
      <c r="C2711" s="2">
        <v>0</v>
      </c>
      <c r="D2711">
        <v>0.9186343633368923</v>
      </c>
      <c r="E2711" s="2">
        <v>9.1</v>
      </c>
      <c r="F2711">
        <v>0</v>
      </c>
      <c r="G2711">
        <v>0</v>
      </c>
      <c r="H2711">
        <f t="shared" si="84"/>
        <v>0</v>
      </c>
      <c r="I2711">
        <f t="shared" si="85"/>
        <v>40</v>
      </c>
      <c r="J2711" s="5"/>
    </row>
    <row r="2712" spans="1:10" x14ac:dyDescent="0.25">
      <c r="A2712">
        <v>2709</v>
      </c>
      <c r="B2712">
        <v>0</v>
      </c>
      <c r="C2712" s="2">
        <v>0</v>
      </c>
      <c r="D2712">
        <v>9.246447139025582</v>
      </c>
      <c r="E2712" s="2">
        <v>8.3000000000000007</v>
      </c>
      <c r="F2712">
        <v>0</v>
      </c>
      <c r="G2712">
        <v>0</v>
      </c>
      <c r="H2712">
        <f t="shared" si="84"/>
        <v>0</v>
      </c>
      <c r="I2712">
        <f t="shared" si="85"/>
        <v>40</v>
      </c>
      <c r="J2712" s="5"/>
    </row>
    <row r="2713" spans="1:10" x14ac:dyDescent="0.25">
      <c r="A2713">
        <v>2710</v>
      </c>
      <c r="B2713">
        <v>0</v>
      </c>
      <c r="C2713" s="2">
        <v>0</v>
      </c>
      <c r="D2713">
        <v>14.746406653264795</v>
      </c>
      <c r="E2713" s="2">
        <v>7.8</v>
      </c>
      <c r="F2713">
        <v>0</v>
      </c>
      <c r="G2713">
        <v>0</v>
      </c>
      <c r="H2713">
        <f t="shared" si="84"/>
        <v>0</v>
      </c>
      <c r="I2713">
        <f t="shared" si="85"/>
        <v>40</v>
      </c>
      <c r="J2713" s="5"/>
    </row>
    <row r="2714" spans="1:10" x14ac:dyDescent="0.25">
      <c r="A2714">
        <v>2711</v>
      </c>
      <c r="B2714">
        <v>0</v>
      </c>
      <c r="C2714" s="2">
        <v>0</v>
      </c>
      <c r="D2714">
        <v>0.42642745318804071</v>
      </c>
      <c r="E2714" s="2">
        <v>6</v>
      </c>
      <c r="F2714">
        <v>0</v>
      </c>
      <c r="G2714">
        <v>0</v>
      </c>
      <c r="H2714">
        <f t="shared" si="84"/>
        <v>0</v>
      </c>
      <c r="I2714">
        <f t="shared" si="85"/>
        <v>40</v>
      </c>
      <c r="J2714" s="5"/>
    </row>
    <row r="2715" spans="1:10" x14ac:dyDescent="0.25">
      <c r="A2715">
        <v>2712</v>
      </c>
      <c r="B2715">
        <v>0</v>
      </c>
      <c r="C2715" s="2">
        <v>0</v>
      </c>
      <c r="D2715">
        <v>1.0510401515028305</v>
      </c>
      <c r="E2715" s="2">
        <v>5.8</v>
      </c>
      <c r="F2715">
        <v>0</v>
      </c>
      <c r="G2715">
        <v>0</v>
      </c>
      <c r="H2715">
        <f t="shared" si="84"/>
        <v>0</v>
      </c>
      <c r="I2715">
        <f t="shared" si="85"/>
        <v>40</v>
      </c>
      <c r="J2715" s="5"/>
    </row>
    <row r="2716" spans="1:10" x14ac:dyDescent="0.25">
      <c r="A2716">
        <v>2713</v>
      </c>
      <c r="B2716">
        <v>0</v>
      </c>
      <c r="C2716" s="2">
        <v>0</v>
      </c>
      <c r="D2716">
        <v>3.3630173891064667</v>
      </c>
      <c r="E2716" s="2">
        <v>5.8</v>
      </c>
      <c r="F2716">
        <v>0</v>
      </c>
      <c r="G2716">
        <v>0</v>
      </c>
      <c r="H2716">
        <f t="shared" si="84"/>
        <v>0</v>
      </c>
      <c r="I2716">
        <f t="shared" si="85"/>
        <v>40</v>
      </c>
      <c r="J2716" s="5"/>
    </row>
    <row r="2717" spans="1:10" x14ac:dyDescent="0.25">
      <c r="A2717">
        <v>2714</v>
      </c>
      <c r="B2717">
        <v>0</v>
      </c>
      <c r="C2717" s="2">
        <v>0</v>
      </c>
      <c r="D2717">
        <v>50.921190257822182</v>
      </c>
      <c r="E2717" s="2">
        <v>5.3</v>
      </c>
      <c r="F2717">
        <v>0</v>
      </c>
      <c r="G2717">
        <v>0</v>
      </c>
      <c r="H2717">
        <f t="shared" si="84"/>
        <v>0</v>
      </c>
      <c r="I2717">
        <f t="shared" si="85"/>
        <v>40</v>
      </c>
      <c r="J2717" s="5"/>
    </row>
    <row r="2718" spans="1:10" x14ac:dyDescent="0.25">
      <c r="A2718">
        <v>2715</v>
      </c>
      <c r="B2718">
        <v>0</v>
      </c>
      <c r="C2718" s="2">
        <v>0</v>
      </c>
      <c r="D2718">
        <v>0.84093350490676744</v>
      </c>
      <c r="E2718" s="2">
        <v>4.5999999999999996</v>
      </c>
      <c r="F2718">
        <v>0</v>
      </c>
      <c r="G2718">
        <v>0</v>
      </c>
      <c r="H2718">
        <f t="shared" si="84"/>
        <v>0</v>
      </c>
      <c r="I2718">
        <f t="shared" si="85"/>
        <v>40</v>
      </c>
      <c r="J2718" s="5"/>
    </row>
    <row r="2719" spans="1:10" x14ac:dyDescent="0.25">
      <c r="A2719">
        <v>2716</v>
      </c>
      <c r="B2719">
        <v>0</v>
      </c>
      <c r="C2719" s="2">
        <v>0</v>
      </c>
      <c r="D2719">
        <v>298.72343344720969</v>
      </c>
      <c r="E2719" s="2">
        <v>4.7</v>
      </c>
      <c r="F2719">
        <v>0</v>
      </c>
      <c r="G2719">
        <v>0</v>
      </c>
      <c r="H2719">
        <f t="shared" si="84"/>
        <v>0</v>
      </c>
      <c r="I2719">
        <f t="shared" si="85"/>
        <v>40</v>
      </c>
      <c r="J2719" s="5"/>
    </row>
    <row r="2720" spans="1:10" x14ac:dyDescent="0.25">
      <c r="A2720">
        <v>2717</v>
      </c>
      <c r="B2720">
        <v>0</v>
      </c>
      <c r="C2720" s="2">
        <v>0</v>
      </c>
      <c r="D2720">
        <v>376.37223094607168</v>
      </c>
      <c r="E2720" s="2">
        <v>4.5</v>
      </c>
      <c r="F2720">
        <v>0</v>
      </c>
      <c r="G2720">
        <v>0</v>
      </c>
      <c r="H2720">
        <f t="shared" si="84"/>
        <v>0</v>
      </c>
      <c r="I2720">
        <f t="shared" si="85"/>
        <v>40</v>
      </c>
      <c r="J2720" s="5"/>
    </row>
    <row r="2721" spans="1:10" x14ac:dyDescent="0.25">
      <c r="A2721">
        <v>2718</v>
      </c>
      <c r="B2721">
        <v>0</v>
      </c>
      <c r="C2721" s="2">
        <v>0</v>
      </c>
      <c r="D2721">
        <v>376.38025990868817</v>
      </c>
      <c r="E2721" s="2">
        <v>4.5999999999999996</v>
      </c>
      <c r="F2721">
        <v>0</v>
      </c>
      <c r="G2721">
        <v>0</v>
      </c>
      <c r="H2721">
        <f t="shared" si="84"/>
        <v>0</v>
      </c>
      <c r="I2721">
        <f t="shared" si="85"/>
        <v>40</v>
      </c>
      <c r="J2721" s="5"/>
    </row>
    <row r="2722" spans="1:10" x14ac:dyDescent="0.25">
      <c r="A2722">
        <v>2719</v>
      </c>
      <c r="B2722">
        <v>3.6893883566691231E-2</v>
      </c>
      <c r="C2722" s="2">
        <v>0</v>
      </c>
      <c r="D2722">
        <v>1.167894262981406</v>
      </c>
      <c r="E2722" s="2">
        <v>5.0999999999999996</v>
      </c>
      <c r="F2722">
        <v>0</v>
      </c>
      <c r="G2722">
        <v>0</v>
      </c>
      <c r="H2722">
        <f t="shared" si="84"/>
        <v>0</v>
      </c>
      <c r="I2722">
        <f t="shared" si="85"/>
        <v>40</v>
      </c>
      <c r="J2722" s="5"/>
    </row>
    <row r="2723" spans="1:10" x14ac:dyDescent="0.25">
      <c r="A2723">
        <v>2720</v>
      </c>
      <c r="B2723">
        <v>0.17459100957995577</v>
      </c>
      <c r="C2723" s="2">
        <v>0</v>
      </c>
      <c r="D2723">
        <v>4.0055014388832415</v>
      </c>
      <c r="E2723" s="2">
        <v>6.9</v>
      </c>
      <c r="F2723">
        <v>0</v>
      </c>
      <c r="G2723">
        <v>0</v>
      </c>
      <c r="H2723">
        <f t="shared" si="84"/>
        <v>0</v>
      </c>
      <c r="I2723">
        <f t="shared" si="85"/>
        <v>40</v>
      </c>
      <c r="J2723" s="5"/>
    </row>
    <row r="2724" spans="1:10" x14ac:dyDescent="0.25">
      <c r="A2724">
        <v>2721</v>
      </c>
      <c r="B2724">
        <v>0.35495946941783346</v>
      </c>
      <c r="C2724" s="2">
        <v>146.6</v>
      </c>
      <c r="D2724">
        <v>1.6290864319104814</v>
      </c>
      <c r="E2724" s="2">
        <v>8.3000000000000007</v>
      </c>
      <c r="F2724">
        <v>0</v>
      </c>
      <c r="G2724">
        <v>1</v>
      </c>
      <c r="H2724">
        <f t="shared" si="84"/>
        <v>19</v>
      </c>
      <c r="I2724">
        <f t="shared" si="85"/>
        <v>25</v>
      </c>
      <c r="J2724" s="5"/>
    </row>
    <row r="2725" spans="1:10" x14ac:dyDescent="0.25">
      <c r="A2725">
        <v>2722</v>
      </c>
      <c r="B2725">
        <v>0.50150331613854082</v>
      </c>
      <c r="C2725" s="2">
        <v>146.6</v>
      </c>
      <c r="D2725">
        <v>3.7670546326615435</v>
      </c>
      <c r="E2725" s="2">
        <v>9.9</v>
      </c>
      <c r="F2725">
        <v>0</v>
      </c>
      <c r="G2725">
        <v>1</v>
      </c>
      <c r="H2725">
        <f t="shared" si="84"/>
        <v>19</v>
      </c>
      <c r="I2725">
        <f t="shared" si="85"/>
        <v>25</v>
      </c>
      <c r="J2725" s="5"/>
    </row>
    <row r="2726" spans="1:10" x14ac:dyDescent="0.25">
      <c r="A2726">
        <v>2723</v>
      </c>
      <c r="B2726">
        <v>0.61456153279292558</v>
      </c>
      <c r="C2726" s="2">
        <v>146.6</v>
      </c>
      <c r="D2726">
        <v>15.244992525464491</v>
      </c>
      <c r="E2726" s="2">
        <v>11.1</v>
      </c>
      <c r="F2726">
        <v>0</v>
      </c>
      <c r="G2726">
        <v>1</v>
      </c>
      <c r="H2726">
        <f t="shared" si="84"/>
        <v>19</v>
      </c>
      <c r="I2726">
        <f t="shared" si="85"/>
        <v>25</v>
      </c>
      <c r="J2726" s="5"/>
    </row>
    <row r="2727" spans="1:10" x14ac:dyDescent="0.25">
      <c r="A2727">
        <v>2724</v>
      </c>
      <c r="B2727">
        <v>0.72404568901989685</v>
      </c>
      <c r="C2727" s="2">
        <v>146.6</v>
      </c>
      <c r="D2727">
        <v>4.9084778250978776</v>
      </c>
      <c r="E2727" s="2">
        <v>12.4</v>
      </c>
      <c r="F2727">
        <v>0</v>
      </c>
      <c r="G2727">
        <v>1</v>
      </c>
      <c r="H2727">
        <f t="shared" si="84"/>
        <v>19</v>
      </c>
      <c r="I2727">
        <f t="shared" si="85"/>
        <v>25</v>
      </c>
      <c r="J2727" s="5"/>
    </row>
    <row r="2728" spans="1:10" x14ac:dyDescent="0.25">
      <c r="A2728">
        <v>2725</v>
      </c>
      <c r="B2728">
        <v>0.68418570375829035</v>
      </c>
      <c r="C2728" s="2">
        <v>146.6</v>
      </c>
      <c r="D2728">
        <v>39.159201260718731</v>
      </c>
      <c r="E2728" s="2">
        <v>12.1</v>
      </c>
      <c r="F2728">
        <v>0</v>
      </c>
      <c r="G2728">
        <v>1</v>
      </c>
      <c r="H2728">
        <f t="shared" si="84"/>
        <v>19</v>
      </c>
      <c r="I2728">
        <f t="shared" si="85"/>
        <v>25</v>
      </c>
      <c r="J2728" s="5"/>
    </row>
    <row r="2729" spans="1:10" x14ac:dyDescent="0.25">
      <c r="A2729">
        <v>2726</v>
      </c>
      <c r="B2729">
        <v>0.72227708179808403</v>
      </c>
      <c r="C2729" s="2">
        <v>146.6</v>
      </c>
      <c r="D2729">
        <v>106.83134146878837</v>
      </c>
      <c r="E2729" s="2">
        <v>13</v>
      </c>
      <c r="F2729">
        <v>0</v>
      </c>
      <c r="G2729">
        <v>1</v>
      </c>
      <c r="H2729">
        <f t="shared" si="84"/>
        <v>19</v>
      </c>
      <c r="I2729">
        <f t="shared" si="85"/>
        <v>25</v>
      </c>
      <c r="J2729" s="5"/>
    </row>
    <row r="2730" spans="1:10" x14ac:dyDescent="0.25">
      <c r="A2730">
        <v>2727</v>
      </c>
      <c r="B2730">
        <v>0.62887988209285184</v>
      </c>
      <c r="C2730" s="2">
        <v>146.6</v>
      </c>
      <c r="D2730">
        <v>1.2278170384405764</v>
      </c>
      <c r="E2730" s="2">
        <v>13.1</v>
      </c>
      <c r="F2730">
        <v>0</v>
      </c>
      <c r="G2730">
        <v>1</v>
      </c>
      <c r="H2730">
        <f t="shared" si="84"/>
        <v>19</v>
      </c>
      <c r="I2730">
        <f t="shared" si="85"/>
        <v>25</v>
      </c>
      <c r="J2730" s="5"/>
    </row>
    <row r="2731" spans="1:10" x14ac:dyDescent="0.25">
      <c r="A2731">
        <v>2728</v>
      </c>
      <c r="B2731">
        <v>0.56279292557111282</v>
      </c>
      <c r="C2731" s="2">
        <v>146.6</v>
      </c>
      <c r="D2731">
        <v>7.5730004757321474</v>
      </c>
      <c r="E2731" s="2">
        <v>13.3</v>
      </c>
      <c r="F2731">
        <v>0</v>
      </c>
      <c r="G2731">
        <v>1</v>
      </c>
      <c r="H2731">
        <f t="shared" si="84"/>
        <v>19</v>
      </c>
      <c r="I2731">
        <f t="shared" si="85"/>
        <v>25</v>
      </c>
      <c r="J2731" s="5"/>
    </row>
    <row r="2732" spans="1:10" x14ac:dyDescent="0.25">
      <c r="A2732">
        <v>2729</v>
      </c>
      <c r="B2732">
        <v>0.31986735445836406</v>
      </c>
      <c r="C2732" s="2">
        <v>146.6</v>
      </c>
      <c r="D2732">
        <v>2.2117365415408465</v>
      </c>
      <c r="E2732" s="2">
        <v>13.3</v>
      </c>
      <c r="F2732">
        <v>0</v>
      </c>
      <c r="G2732">
        <v>1</v>
      </c>
      <c r="H2732">
        <f t="shared" si="84"/>
        <v>19</v>
      </c>
      <c r="I2732">
        <f t="shared" si="85"/>
        <v>25</v>
      </c>
      <c r="J2732" s="5"/>
    </row>
    <row r="2733" spans="1:10" x14ac:dyDescent="0.25">
      <c r="A2733">
        <v>2730</v>
      </c>
      <c r="B2733">
        <v>0.17610169491525424</v>
      </c>
      <c r="C2733" s="2">
        <v>146.6</v>
      </c>
      <c r="D2733">
        <v>0.93282637794962664</v>
      </c>
      <c r="E2733" s="2">
        <v>12.5</v>
      </c>
      <c r="F2733">
        <v>0</v>
      </c>
      <c r="G2733">
        <v>1</v>
      </c>
      <c r="H2733">
        <f t="shared" si="84"/>
        <v>19</v>
      </c>
      <c r="I2733">
        <f t="shared" si="85"/>
        <v>25</v>
      </c>
      <c r="J2733" s="5"/>
    </row>
    <row r="2734" spans="1:10" x14ac:dyDescent="0.25">
      <c r="A2734">
        <v>2731</v>
      </c>
      <c r="B2734">
        <v>4.0078113485630069E-2</v>
      </c>
      <c r="C2734" s="2">
        <v>146.6</v>
      </c>
      <c r="D2734">
        <v>1.1986065232147947</v>
      </c>
      <c r="E2734" s="2">
        <v>11.9</v>
      </c>
      <c r="F2734">
        <v>0</v>
      </c>
      <c r="G2734">
        <v>0</v>
      </c>
      <c r="H2734">
        <f t="shared" si="84"/>
        <v>0</v>
      </c>
      <c r="I2734">
        <f t="shared" si="85"/>
        <v>40</v>
      </c>
      <c r="J2734" s="5"/>
    </row>
    <row r="2735" spans="1:10" x14ac:dyDescent="0.25">
      <c r="A2735">
        <v>2732</v>
      </c>
      <c r="B2735">
        <v>0</v>
      </c>
      <c r="C2735" s="2">
        <v>146.6</v>
      </c>
      <c r="D2735">
        <v>5.691585129853042</v>
      </c>
      <c r="E2735" s="2">
        <v>10</v>
      </c>
      <c r="F2735">
        <v>0</v>
      </c>
      <c r="G2735">
        <v>0</v>
      </c>
      <c r="H2735">
        <f t="shared" si="84"/>
        <v>0</v>
      </c>
      <c r="I2735">
        <f t="shared" si="85"/>
        <v>40</v>
      </c>
      <c r="J2735" s="5"/>
    </row>
    <row r="2736" spans="1:10" x14ac:dyDescent="0.25">
      <c r="A2736">
        <v>2733</v>
      </c>
      <c r="B2736">
        <v>0</v>
      </c>
      <c r="C2736" s="2">
        <v>146.6</v>
      </c>
      <c r="D2736">
        <v>4.111692933045326</v>
      </c>
      <c r="E2736" s="2">
        <v>8.6999999999999993</v>
      </c>
      <c r="F2736">
        <v>0</v>
      </c>
      <c r="G2736">
        <v>0</v>
      </c>
      <c r="H2736">
        <f t="shared" si="84"/>
        <v>0</v>
      </c>
      <c r="I2736">
        <f t="shared" si="85"/>
        <v>40</v>
      </c>
      <c r="J2736" s="5"/>
    </row>
    <row r="2737" spans="1:10" x14ac:dyDescent="0.25">
      <c r="A2737">
        <v>2734</v>
      </c>
      <c r="B2737">
        <v>0</v>
      </c>
      <c r="C2737" s="2">
        <v>146.6</v>
      </c>
      <c r="D2737">
        <v>20.35608567184428</v>
      </c>
      <c r="E2737" s="2">
        <v>8.3000000000000007</v>
      </c>
      <c r="F2737">
        <v>0</v>
      </c>
      <c r="G2737">
        <v>0</v>
      </c>
      <c r="H2737">
        <f t="shared" si="84"/>
        <v>0</v>
      </c>
      <c r="I2737">
        <f t="shared" si="85"/>
        <v>40</v>
      </c>
      <c r="J2737" s="5"/>
    </row>
    <row r="2738" spans="1:10" x14ac:dyDescent="0.25">
      <c r="A2738">
        <v>2735</v>
      </c>
      <c r="B2738">
        <v>0</v>
      </c>
      <c r="C2738" s="2">
        <v>146.6</v>
      </c>
      <c r="D2738">
        <v>2.7067179808615656</v>
      </c>
      <c r="E2738" s="2">
        <v>7.7</v>
      </c>
      <c r="F2738">
        <v>0</v>
      </c>
      <c r="G2738">
        <v>0</v>
      </c>
      <c r="H2738">
        <f t="shared" si="84"/>
        <v>0</v>
      </c>
      <c r="I2738">
        <f t="shared" si="85"/>
        <v>40</v>
      </c>
      <c r="J2738" s="5"/>
    </row>
    <row r="2739" spans="1:10" x14ac:dyDescent="0.25">
      <c r="A2739">
        <v>2736</v>
      </c>
      <c r="B2739">
        <v>0</v>
      </c>
      <c r="C2739" s="2">
        <v>146.6</v>
      </c>
      <c r="D2739">
        <v>1.6735356372061536</v>
      </c>
      <c r="E2739" s="2">
        <v>7</v>
      </c>
      <c r="F2739">
        <v>0</v>
      </c>
      <c r="G2739">
        <v>0</v>
      </c>
      <c r="H2739">
        <f t="shared" si="84"/>
        <v>0</v>
      </c>
      <c r="I2739">
        <f t="shared" si="85"/>
        <v>40</v>
      </c>
      <c r="J2739" s="5"/>
    </row>
    <row r="2740" spans="1:10" x14ac:dyDescent="0.25">
      <c r="A2740">
        <v>2737</v>
      </c>
      <c r="B2740">
        <v>0</v>
      </c>
      <c r="C2740" s="2">
        <v>146.6</v>
      </c>
      <c r="D2740">
        <v>1.2850699437269397</v>
      </c>
      <c r="E2740" s="2">
        <v>6.5</v>
      </c>
      <c r="F2740">
        <v>0</v>
      </c>
      <c r="G2740">
        <v>0</v>
      </c>
      <c r="H2740">
        <f t="shared" si="84"/>
        <v>0</v>
      </c>
      <c r="I2740">
        <f t="shared" si="85"/>
        <v>40</v>
      </c>
      <c r="J2740" s="5"/>
    </row>
    <row r="2741" spans="1:10" x14ac:dyDescent="0.25">
      <c r="A2741">
        <v>2738</v>
      </c>
      <c r="B2741">
        <v>0</v>
      </c>
      <c r="C2741" s="2">
        <v>146.6</v>
      </c>
      <c r="D2741">
        <v>0.69359420817184936</v>
      </c>
      <c r="E2741" s="2">
        <v>5.3</v>
      </c>
      <c r="F2741">
        <v>0</v>
      </c>
      <c r="G2741">
        <v>0</v>
      </c>
      <c r="H2741">
        <f t="shared" si="84"/>
        <v>0</v>
      </c>
      <c r="I2741">
        <f t="shared" si="85"/>
        <v>40</v>
      </c>
      <c r="J2741" s="5"/>
    </row>
    <row r="2742" spans="1:10" x14ac:dyDescent="0.25">
      <c r="A2742">
        <v>2739</v>
      </c>
      <c r="B2742">
        <v>0</v>
      </c>
      <c r="C2742" s="2">
        <v>146.6</v>
      </c>
      <c r="D2742">
        <v>0.43168753451859065</v>
      </c>
      <c r="E2742" s="2">
        <v>5.3</v>
      </c>
      <c r="F2742">
        <v>0</v>
      </c>
      <c r="G2742">
        <v>0</v>
      </c>
      <c r="H2742">
        <f t="shared" si="84"/>
        <v>0</v>
      </c>
      <c r="I2742">
        <f t="shared" si="85"/>
        <v>40</v>
      </c>
      <c r="J2742" s="5"/>
    </row>
    <row r="2743" spans="1:10" x14ac:dyDescent="0.25">
      <c r="A2743">
        <v>2740</v>
      </c>
      <c r="B2743">
        <v>0</v>
      </c>
      <c r="C2743" s="2">
        <v>146.6</v>
      </c>
      <c r="D2743">
        <v>264.58901306531669</v>
      </c>
      <c r="E2743" s="2">
        <v>5.0999999999999996</v>
      </c>
      <c r="F2743">
        <v>0</v>
      </c>
      <c r="G2743">
        <v>0</v>
      </c>
      <c r="H2743">
        <f t="shared" si="84"/>
        <v>0</v>
      </c>
      <c r="I2743">
        <f t="shared" si="85"/>
        <v>40</v>
      </c>
      <c r="J2743" s="5"/>
    </row>
    <row r="2744" spans="1:10" x14ac:dyDescent="0.25">
      <c r="A2744">
        <v>2741</v>
      </c>
      <c r="B2744">
        <v>0</v>
      </c>
      <c r="C2744" s="2">
        <v>146.6</v>
      </c>
      <c r="D2744">
        <v>376.17227752413822</v>
      </c>
      <c r="E2744" s="2">
        <v>4.9000000000000004</v>
      </c>
      <c r="F2744">
        <v>0</v>
      </c>
      <c r="G2744">
        <v>0</v>
      </c>
      <c r="H2744">
        <f t="shared" si="84"/>
        <v>0</v>
      </c>
      <c r="I2744">
        <f t="shared" si="85"/>
        <v>40</v>
      </c>
      <c r="J2744" s="5"/>
    </row>
    <row r="2745" spans="1:10" x14ac:dyDescent="0.25">
      <c r="A2745">
        <v>2742</v>
      </c>
      <c r="B2745">
        <v>0</v>
      </c>
      <c r="C2745" s="2">
        <v>146.6</v>
      </c>
      <c r="D2745">
        <v>376.33891376923106</v>
      </c>
      <c r="E2745" s="2">
        <v>4.5999999999999996</v>
      </c>
      <c r="F2745">
        <v>0</v>
      </c>
      <c r="G2745">
        <v>0</v>
      </c>
      <c r="H2745">
        <f t="shared" si="84"/>
        <v>0</v>
      </c>
      <c r="I2745">
        <f t="shared" si="85"/>
        <v>40</v>
      </c>
      <c r="J2745" s="5"/>
    </row>
    <row r="2746" spans="1:10" x14ac:dyDescent="0.25">
      <c r="A2746">
        <v>2743</v>
      </c>
      <c r="B2746">
        <v>2.6540899042004421E-2</v>
      </c>
      <c r="C2746" s="2">
        <v>146.6</v>
      </c>
      <c r="D2746">
        <v>1.2019493001203032</v>
      </c>
      <c r="E2746" s="2">
        <v>6.3</v>
      </c>
      <c r="F2746">
        <v>0</v>
      </c>
      <c r="G2746">
        <v>0</v>
      </c>
      <c r="H2746">
        <f t="shared" si="84"/>
        <v>0</v>
      </c>
      <c r="I2746">
        <f t="shared" si="85"/>
        <v>40</v>
      </c>
      <c r="J2746" s="5"/>
    </row>
    <row r="2747" spans="1:10" x14ac:dyDescent="0.25">
      <c r="A2747">
        <v>2744</v>
      </c>
      <c r="B2747">
        <v>0.23035372144436256</v>
      </c>
      <c r="C2747" s="2">
        <v>146.6</v>
      </c>
      <c r="D2747">
        <v>9.1522133218672508</v>
      </c>
      <c r="E2747" s="2">
        <v>8.1999999999999993</v>
      </c>
      <c r="F2747">
        <v>0</v>
      </c>
      <c r="G2747">
        <v>0</v>
      </c>
      <c r="H2747">
        <f t="shared" si="84"/>
        <v>0</v>
      </c>
      <c r="I2747">
        <f t="shared" si="85"/>
        <v>40</v>
      </c>
      <c r="J2747" s="5"/>
    </row>
    <row r="2748" spans="1:10" x14ac:dyDescent="0.25">
      <c r="A2748">
        <v>2745</v>
      </c>
      <c r="B2748">
        <v>0.47915991156963894</v>
      </c>
      <c r="C2748" s="2">
        <v>146.6</v>
      </c>
      <c r="D2748">
        <v>14.373670220062529</v>
      </c>
      <c r="E2748" s="2">
        <v>10.3</v>
      </c>
      <c r="F2748">
        <v>0</v>
      </c>
      <c r="G2748">
        <v>1</v>
      </c>
      <c r="H2748">
        <f t="shared" si="84"/>
        <v>19</v>
      </c>
      <c r="I2748">
        <f t="shared" si="85"/>
        <v>25</v>
      </c>
      <c r="J2748" s="5"/>
    </row>
    <row r="2749" spans="1:10" x14ac:dyDescent="0.25">
      <c r="A2749">
        <v>2746</v>
      </c>
      <c r="B2749">
        <v>0.70507737656595426</v>
      </c>
      <c r="C2749" s="2">
        <v>146.6</v>
      </c>
      <c r="D2749">
        <v>0.57552965845603432</v>
      </c>
      <c r="E2749" s="2">
        <v>11.1</v>
      </c>
      <c r="F2749">
        <v>0</v>
      </c>
      <c r="G2749">
        <v>1</v>
      </c>
      <c r="H2749">
        <f t="shared" si="84"/>
        <v>19</v>
      </c>
      <c r="I2749">
        <f t="shared" si="85"/>
        <v>25</v>
      </c>
      <c r="J2749" s="5"/>
    </row>
    <row r="2750" spans="1:10" x14ac:dyDescent="0.25">
      <c r="A2750">
        <v>2747</v>
      </c>
      <c r="B2750">
        <v>0.8574797347089167</v>
      </c>
      <c r="C2750" s="2">
        <v>146.6</v>
      </c>
      <c r="D2750">
        <v>2.6371686396566698</v>
      </c>
      <c r="E2750" s="2">
        <v>12.3</v>
      </c>
      <c r="F2750">
        <v>0</v>
      </c>
      <c r="G2750">
        <v>1</v>
      </c>
      <c r="H2750">
        <f t="shared" si="84"/>
        <v>19</v>
      </c>
      <c r="I2750">
        <f t="shared" si="85"/>
        <v>25</v>
      </c>
      <c r="J2750" s="5"/>
    </row>
    <row r="2751" spans="1:10" x14ac:dyDescent="0.25">
      <c r="A2751">
        <v>2748</v>
      </c>
      <c r="B2751">
        <v>0.93831982313927775</v>
      </c>
      <c r="C2751" s="2">
        <v>146.6</v>
      </c>
      <c r="D2751">
        <v>4.1708598937143062</v>
      </c>
      <c r="E2751" s="2">
        <v>12.5</v>
      </c>
      <c r="F2751">
        <v>0</v>
      </c>
      <c r="G2751">
        <v>1</v>
      </c>
      <c r="H2751">
        <f t="shared" si="84"/>
        <v>19</v>
      </c>
      <c r="I2751">
        <f t="shared" si="85"/>
        <v>25</v>
      </c>
      <c r="J2751" s="5"/>
    </row>
    <row r="2752" spans="1:10" x14ac:dyDescent="0.25">
      <c r="A2752">
        <v>2749</v>
      </c>
      <c r="B2752">
        <v>0.96153279292557103</v>
      </c>
      <c r="C2752" s="2">
        <v>146.6</v>
      </c>
      <c r="D2752">
        <v>45.72700743466654</v>
      </c>
      <c r="E2752" s="2">
        <v>12.9</v>
      </c>
      <c r="F2752">
        <v>0</v>
      </c>
      <c r="G2752">
        <v>1</v>
      </c>
      <c r="H2752">
        <f t="shared" si="84"/>
        <v>19</v>
      </c>
      <c r="I2752">
        <f t="shared" si="85"/>
        <v>25</v>
      </c>
      <c r="J2752" s="5"/>
    </row>
    <row r="2753" spans="1:10" x14ac:dyDescent="0.25">
      <c r="A2753">
        <v>2750</v>
      </c>
      <c r="B2753">
        <v>0.93345615327929254</v>
      </c>
      <c r="C2753" s="2">
        <v>146.6</v>
      </c>
      <c r="D2753">
        <v>104.44278170351116</v>
      </c>
      <c r="E2753" s="2">
        <v>13.3</v>
      </c>
      <c r="F2753">
        <v>0</v>
      </c>
      <c r="G2753">
        <v>1</v>
      </c>
      <c r="H2753">
        <f t="shared" si="84"/>
        <v>19</v>
      </c>
      <c r="I2753">
        <f t="shared" si="85"/>
        <v>25</v>
      </c>
      <c r="J2753" s="5"/>
    </row>
    <row r="2754" spans="1:10" x14ac:dyDescent="0.25">
      <c r="A2754">
        <v>2751</v>
      </c>
      <c r="B2754">
        <v>0.86175386882829774</v>
      </c>
      <c r="C2754" s="2">
        <v>146.6</v>
      </c>
      <c r="D2754">
        <v>3.1788248866688456</v>
      </c>
      <c r="E2754" s="2">
        <v>13.8</v>
      </c>
      <c r="F2754">
        <v>0</v>
      </c>
      <c r="G2754">
        <v>1</v>
      </c>
      <c r="H2754">
        <f t="shared" si="84"/>
        <v>19</v>
      </c>
      <c r="I2754">
        <f t="shared" si="85"/>
        <v>25</v>
      </c>
      <c r="J2754" s="5"/>
    </row>
    <row r="2755" spans="1:10" x14ac:dyDescent="0.25">
      <c r="A2755">
        <v>2752</v>
      </c>
      <c r="B2755">
        <v>0.7282092851879145</v>
      </c>
      <c r="C2755" s="2">
        <v>146.6</v>
      </c>
      <c r="D2755">
        <v>8.9204432200639889</v>
      </c>
      <c r="E2755" s="2">
        <v>14.1</v>
      </c>
      <c r="F2755">
        <v>0</v>
      </c>
      <c r="G2755">
        <v>1</v>
      </c>
      <c r="H2755">
        <f t="shared" si="84"/>
        <v>19</v>
      </c>
      <c r="I2755">
        <f t="shared" si="85"/>
        <v>25</v>
      </c>
      <c r="J2755" s="5"/>
    </row>
    <row r="2756" spans="1:10" x14ac:dyDescent="0.25">
      <c r="A2756">
        <v>2753</v>
      </c>
      <c r="B2756">
        <v>0.4899705232129698</v>
      </c>
      <c r="C2756" s="2">
        <v>146.6</v>
      </c>
      <c r="D2756">
        <v>16.441269115841902</v>
      </c>
      <c r="E2756" s="2">
        <v>14.1</v>
      </c>
      <c r="F2756">
        <v>0</v>
      </c>
      <c r="G2756">
        <v>1</v>
      </c>
      <c r="H2756">
        <f t="shared" si="84"/>
        <v>19</v>
      </c>
      <c r="I2756">
        <f t="shared" si="85"/>
        <v>25</v>
      </c>
      <c r="J2756" s="5"/>
    </row>
    <row r="2757" spans="1:10" x14ac:dyDescent="0.25">
      <c r="A2757">
        <v>2754</v>
      </c>
      <c r="B2757">
        <v>0.22689756816506998</v>
      </c>
      <c r="C2757" s="2">
        <v>146.6</v>
      </c>
      <c r="D2757">
        <v>159.17956830716352</v>
      </c>
      <c r="E2757" s="2">
        <v>13.2</v>
      </c>
      <c r="F2757">
        <v>0</v>
      </c>
      <c r="G2757">
        <v>1</v>
      </c>
      <c r="H2757">
        <f t="shared" ref="H2757:H2820" si="86">G2757*19</f>
        <v>19</v>
      </c>
      <c r="I2757">
        <f t="shared" ref="I2757:I2820" si="87">IF(G2757=0, 40, 25)</f>
        <v>25</v>
      </c>
      <c r="J2757" s="5"/>
    </row>
    <row r="2758" spans="1:10" x14ac:dyDescent="0.25">
      <c r="A2758">
        <v>2755</v>
      </c>
      <c r="B2758">
        <v>3.0532056005895359E-2</v>
      </c>
      <c r="C2758" s="2">
        <v>146.6</v>
      </c>
      <c r="D2758">
        <v>3.6573415894794037</v>
      </c>
      <c r="E2758" s="2">
        <v>12.1</v>
      </c>
      <c r="F2758">
        <v>0</v>
      </c>
      <c r="G2758">
        <v>0</v>
      </c>
      <c r="H2758">
        <f t="shared" si="86"/>
        <v>0</v>
      </c>
      <c r="I2758">
        <f t="shared" si="87"/>
        <v>40</v>
      </c>
      <c r="J2758" s="5"/>
    </row>
    <row r="2759" spans="1:10" x14ac:dyDescent="0.25">
      <c r="A2759">
        <v>2756</v>
      </c>
      <c r="B2759">
        <v>0</v>
      </c>
      <c r="C2759" s="2">
        <v>146.6</v>
      </c>
      <c r="D2759">
        <v>15.262891060852734</v>
      </c>
      <c r="E2759" s="2">
        <v>10.5</v>
      </c>
      <c r="F2759">
        <v>0</v>
      </c>
      <c r="G2759">
        <v>0</v>
      </c>
      <c r="H2759">
        <f t="shared" si="86"/>
        <v>0</v>
      </c>
      <c r="I2759">
        <f t="shared" si="87"/>
        <v>40</v>
      </c>
      <c r="J2759" s="5"/>
    </row>
    <row r="2760" spans="1:10" x14ac:dyDescent="0.25">
      <c r="A2760">
        <v>2757</v>
      </c>
      <c r="B2760">
        <v>0</v>
      </c>
      <c r="C2760" s="2">
        <v>146.6</v>
      </c>
      <c r="D2760">
        <v>92.440665819261923</v>
      </c>
      <c r="E2760" s="2">
        <v>8.6</v>
      </c>
      <c r="F2760">
        <v>0</v>
      </c>
      <c r="G2760">
        <v>0</v>
      </c>
      <c r="H2760">
        <f t="shared" si="86"/>
        <v>0</v>
      </c>
      <c r="I2760">
        <f t="shared" si="87"/>
        <v>40</v>
      </c>
      <c r="J2760" s="5"/>
    </row>
    <row r="2761" spans="1:10" x14ac:dyDescent="0.25">
      <c r="A2761">
        <v>2758</v>
      </c>
      <c r="B2761">
        <v>0</v>
      </c>
      <c r="C2761" s="2">
        <v>146.6</v>
      </c>
      <c r="D2761">
        <v>6.9312236376732859</v>
      </c>
      <c r="E2761" s="2">
        <v>7.5</v>
      </c>
      <c r="F2761">
        <v>0</v>
      </c>
      <c r="G2761">
        <v>0</v>
      </c>
      <c r="H2761">
        <f t="shared" si="86"/>
        <v>0</v>
      </c>
      <c r="I2761">
        <f t="shared" si="87"/>
        <v>40</v>
      </c>
      <c r="J2761" s="5"/>
    </row>
    <row r="2762" spans="1:10" x14ac:dyDescent="0.25">
      <c r="A2762">
        <v>2759</v>
      </c>
      <c r="B2762">
        <v>0</v>
      </c>
      <c r="C2762" s="2">
        <v>146.6</v>
      </c>
      <c r="D2762">
        <v>2.5309983432996108</v>
      </c>
      <c r="E2762" s="2">
        <v>7.7</v>
      </c>
      <c r="F2762">
        <v>0</v>
      </c>
      <c r="G2762">
        <v>0</v>
      </c>
      <c r="H2762">
        <f t="shared" si="86"/>
        <v>0</v>
      </c>
      <c r="I2762">
        <f t="shared" si="87"/>
        <v>40</v>
      </c>
      <c r="J2762" s="5"/>
    </row>
    <row r="2763" spans="1:10" x14ac:dyDescent="0.25">
      <c r="A2763">
        <v>2760</v>
      </c>
      <c r="B2763">
        <v>0</v>
      </c>
      <c r="C2763" s="2">
        <v>146.6</v>
      </c>
      <c r="D2763">
        <v>1.3199669619003691</v>
      </c>
      <c r="E2763" s="2">
        <v>6.9</v>
      </c>
      <c r="F2763">
        <v>0</v>
      </c>
      <c r="G2763">
        <v>0</v>
      </c>
      <c r="H2763">
        <f t="shared" si="86"/>
        <v>0</v>
      </c>
      <c r="I2763">
        <f t="shared" si="87"/>
        <v>40</v>
      </c>
      <c r="J2763" s="5"/>
    </row>
    <row r="2764" spans="1:10" x14ac:dyDescent="0.25">
      <c r="A2764">
        <v>2761</v>
      </c>
      <c r="B2764">
        <v>0</v>
      </c>
      <c r="C2764" s="2">
        <v>146.6</v>
      </c>
      <c r="D2764">
        <v>0.39030531997060819</v>
      </c>
      <c r="E2764" s="2">
        <v>7</v>
      </c>
      <c r="F2764">
        <v>0</v>
      </c>
      <c r="G2764">
        <v>0</v>
      </c>
      <c r="H2764">
        <f t="shared" si="86"/>
        <v>0</v>
      </c>
      <c r="I2764">
        <f t="shared" si="87"/>
        <v>40</v>
      </c>
      <c r="J2764" s="5"/>
    </row>
    <row r="2765" spans="1:10" x14ac:dyDescent="0.25">
      <c r="A2765">
        <v>2762</v>
      </c>
      <c r="B2765">
        <v>0</v>
      </c>
      <c r="C2765" s="2">
        <v>146.6</v>
      </c>
      <c r="D2765">
        <v>1.4423767461146668</v>
      </c>
      <c r="E2765" s="2">
        <v>7.2</v>
      </c>
      <c r="F2765">
        <v>0</v>
      </c>
      <c r="G2765">
        <v>0</v>
      </c>
      <c r="H2765">
        <f t="shared" si="86"/>
        <v>0</v>
      </c>
      <c r="I2765">
        <f t="shared" si="87"/>
        <v>40</v>
      </c>
      <c r="J2765" s="5"/>
    </row>
    <row r="2766" spans="1:10" x14ac:dyDescent="0.25">
      <c r="A2766">
        <v>2763</v>
      </c>
      <c r="B2766">
        <v>0</v>
      </c>
      <c r="C2766" s="2">
        <v>146.6</v>
      </c>
      <c r="D2766">
        <v>0.22026488447436543</v>
      </c>
      <c r="E2766" s="2">
        <v>7.1</v>
      </c>
      <c r="F2766">
        <v>0</v>
      </c>
      <c r="G2766">
        <v>0</v>
      </c>
      <c r="H2766">
        <f t="shared" si="86"/>
        <v>0</v>
      </c>
      <c r="I2766">
        <f t="shared" si="87"/>
        <v>40</v>
      </c>
      <c r="J2766" s="5"/>
    </row>
    <row r="2767" spans="1:10" x14ac:dyDescent="0.25">
      <c r="A2767">
        <v>2764</v>
      </c>
      <c r="B2767">
        <v>0</v>
      </c>
      <c r="C2767" s="2">
        <v>146.6</v>
      </c>
      <c r="D2767">
        <v>271.41690806491675</v>
      </c>
      <c r="E2767" s="2">
        <v>6</v>
      </c>
      <c r="F2767">
        <v>0</v>
      </c>
      <c r="G2767">
        <v>0</v>
      </c>
      <c r="H2767">
        <f t="shared" si="86"/>
        <v>0</v>
      </c>
      <c r="I2767">
        <f t="shared" si="87"/>
        <v>40</v>
      </c>
      <c r="J2767" s="5"/>
    </row>
    <row r="2768" spans="1:10" x14ac:dyDescent="0.25">
      <c r="A2768">
        <v>2765</v>
      </c>
      <c r="B2768">
        <v>0</v>
      </c>
      <c r="C2768" s="2">
        <v>146.6</v>
      </c>
      <c r="D2768">
        <v>375.6239229253186</v>
      </c>
      <c r="E2768" s="2">
        <v>6.7</v>
      </c>
      <c r="F2768">
        <v>0</v>
      </c>
      <c r="G2768">
        <v>0</v>
      </c>
      <c r="H2768">
        <f t="shared" si="86"/>
        <v>0</v>
      </c>
      <c r="I2768">
        <f t="shared" si="87"/>
        <v>40</v>
      </c>
      <c r="J2768" s="5"/>
    </row>
    <row r="2769" spans="1:10" x14ac:dyDescent="0.25">
      <c r="A2769">
        <v>2766</v>
      </c>
      <c r="B2769">
        <v>0</v>
      </c>
      <c r="C2769" s="2">
        <v>146.6</v>
      </c>
      <c r="D2769">
        <v>379.36712507221335</v>
      </c>
      <c r="E2769" s="2">
        <v>5.8</v>
      </c>
      <c r="F2769">
        <v>0</v>
      </c>
      <c r="G2769">
        <v>0</v>
      </c>
      <c r="H2769">
        <f t="shared" si="86"/>
        <v>0</v>
      </c>
      <c r="I2769">
        <f t="shared" si="87"/>
        <v>40</v>
      </c>
      <c r="J2769" s="5"/>
    </row>
    <row r="2770" spans="1:10" x14ac:dyDescent="0.25">
      <c r="A2770">
        <v>2767</v>
      </c>
      <c r="B2770">
        <v>3.1367722918201918E-2</v>
      </c>
      <c r="C2770" s="2">
        <v>146.6</v>
      </c>
      <c r="D2770">
        <v>0.19132315936155858</v>
      </c>
      <c r="E2770" s="2">
        <v>6.6</v>
      </c>
      <c r="F2770">
        <v>0</v>
      </c>
      <c r="G2770">
        <v>0</v>
      </c>
      <c r="H2770">
        <f t="shared" si="86"/>
        <v>0</v>
      </c>
      <c r="I2770">
        <f t="shared" si="87"/>
        <v>40</v>
      </c>
      <c r="J2770" s="5"/>
    </row>
    <row r="2771" spans="1:10" x14ac:dyDescent="0.25">
      <c r="A2771">
        <v>2768</v>
      </c>
      <c r="B2771">
        <v>0.21271186440677964</v>
      </c>
      <c r="C2771" s="2">
        <v>146.6</v>
      </c>
      <c r="D2771">
        <v>4.7065702449297238</v>
      </c>
      <c r="E2771" s="2">
        <v>8</v>
      </c>
      <c r="F2771">
        <v>0</v>
      </c>
      <c r="G2771">
        <v>0</v>
      </c>
      <c r="H2771">
        <f t="shared" si="86"/>
        <v>0</v>
      </c>
      <c r="I2771">
        <f t="shared" si="87"/>
        <v>40</v>
      </c>
      <c r="J2771" s="5"/>
    </row>
    <row r="2772" spans="1:10" x14ac:dyDescent="0.25">
      <c r="A2772">
        <v>2769</v>
      </c>
      <c r="B2772">
        <v>0.44580692704495212</v>
      </c>
      <c r="C2772" s="2">
        <v>146.6</v>
      </c>
      <c r="D2772">
        <v>23.776608957568381</v>
      </c>
      <c r="E2772" s="2">
        <v>10</v>
      </c>
      <c r="F2772">
        <v>0</v>
      </c>
      <c r="G2772">
        <v>1</v>
      </c>
      <c r="H2772">
        <f t="shared" si="86"/>
        <v>19</v>
      </c>
      <c r="I2772">
        <f t="shared" si="87"/>
        <v>25</v>
      </c>
      <c r="J2772" s="5"/>
    </row>
    <row r="2773" spans="1:10" x14ac:dyDescent="0.25">
      <c r="A2773">
        <v>2770</v>
      </c>
      <c r="B2773">
        <v>0.65522476050110534</v>
      </c>
      <c r="C2773" s="2">
        <v>146.6</v>
      </c>
      <c r="D2773">
        <v>0.19894913118327606</v>
      </c>
      <c r="E2773" s="2">
        <v>11.1</v>
      </c>
      <c r="F2773">
        <v>0</v>
      </c>
      <c r="G2773">
        <v>1</v>
      </c>
      <c r="H2773">
        <f t="shared" si="86"/>
        <v>19</v>
      </c>
      <c r="I2773">
        <f t="shared" si="87"/>
        <v>25</v>
      </c>
      <c r="J2773" s="5"/>
    </row>
    <row r="2774" spans="1:10" x14ac:dyDescent="0.25">
      <c r="A2774">
        <v>2771</v>
      </c>
      <c r="B2774">
        <v>0.79815770081061155</v>
      </c>
      <c r="C2774" s="2">
        <v>146.6</v>
      </c>
      <c r="D2774">
        <v>27.900832267355877</v>
      </c>
      <c r="E2774" s="2">
        <v>12</v>
      </c>
      <c r="F2774">
        <v>0</v>
      </c>
      <c r="G2774">
        <v>1</v>
      </c>
      <c r="H2774">
        <f t="shared" si="86"/>
        <v>19</v>
      </c>
      <c r="I2774">
        <f t="shared" si="87"/>
        <v>25</v>
      </c>
      <c r="J2774" s="5"/>
    </row>
    <row r="2775" spans="1:10" x14ac:dyDescent="0.25">
      <c r="A2775">
        <v>2772</v>
      </c>
      <c r="B2775">
        <v>0.87995578481945458</v>
      </c>
      <c r="C2775" s="2">
        <v>146.6</v>
      </c>
      <c r="D2775">
        <v>1.6864346766446552</v>
      </c>
      <c r="E2775" s="2">
        <v>13.9</v>
      </c>
      <c r="F2775">
        <v>0</v>
      </c>
      <c r="G2775">
        <v>1</v>
      </c>
      <c r="H2775">
        <f t="shared" si="86"/>
        <v>19</v>
      </c>
      <c r="I2775">
        <f t="shared" si="87"/>
        <v>25</v>
      </c>
      <c r="J2775" s="5"/>
    </row>
    <row r="2776" spans="1:10" x14ac:dyDescent="0.25">
      <c r="A2776">
        <v>2773</v>
      </c>
      <c r="B2776">
        <v>0.90611643330876923</v>
      </c>
      <c r="C2776" s="2">
        <v>146.6</v>
      </c>
      <c r="D2776">
        <v>43.187900926476559</v>
      </c>
      <c r="E2776" s="2">
        <v>14.6</v>
      </c>
      <c r="F2776">
        <v>0</v>
      </c>
      <c r="G2776">
        <v>1</v>
      </c>
      <c r="H2776">
        <f t="shared" si="86"/>
        <v>19</v>
      </c>
      <c r="I2776">
        <f t="shared" si="87"/>
        <v>25</v>
      </c>
      <c r="J2776" s="5"/>
    </row>
    <row r="2777" spans="1:10" x14ac:dyDescent="0.25">
      <c r="A2777">
        <v>2774</v>
      </c>
      <c r="B2777">
        <v>0.87818717759764187</v>
      </c>
      <c r="C2777" s="2">
        <v>146.6</v>
      </c>
      <c r="D2777">
        <v>104.8868879883716</v>
      </c>
      <c r="E2777" s="2">
        <v>15.1</v>
      </c>
      <c r="F2777">
        <v>0</v>
      </c>
      <c r="G2777">
        <v>1</v>
      </c>
      <c r="H2777">
        <f t="shared" si="86"/>
        <v>19</v>
      </c>
      <c r="I2777">
        <f t="shared" si="87"/>
        <v>25</v>
      </c>
      <c r="J2777" s="5"/>
    </row>
    <row r="2778" spans="1:10" x14ac:dyDescent="0.25">
      <c r="A2778">
        <v>2775</v>
      </c>
      <c r="B2778">
        <v>0.80427413411938109</v>
      </c>
      <c r="C2778" s="2">
        <v>146.6</v>
      </c>
      <c r="D2778">
        <v>2.6332177854940975</v>
      </c>
      <c r="E2778" s="2">
        <v>15.4</v>
      </c>
      <c r="F2778">
        <v>0</v>
      </c>
      <c r="G2778">
        <v>1</v>
      </c>
      <c r="H2778">
        <f t="shared" si="86"/>
        <v>19</v>
      </c>
      <c r="I2778">
        <f t="shared" si="87"/>
        <v>25</v>
      </c>
      <c r="J2778" s="5"/>
    </row>
    <row r="2779" spans="1:10" x14ac:dyDescent="0.25">
      <c r="A2779">
        <v>2776</v>
      </c>
      <c r="B2779">
        <v>0.6735298452468681</v>
      </c>
      <c r="C2779" s="2">
        <v>146.6</v>
      </c>
      <c r="D2779">
        <v>5.0776333601141106</v>
      </c>
      <c r="E2779" s="2">
        <v>15.7</v>
      </c>
      <c r="F2779">
        <v>0</v>
      </c>
      <c r="G2779">
        <v>1</v>
      </c>
      <c r="H2779">
        <f t="shared" si="86"/>
        <v>19</v>
      </c>
      <c r="I2779">
        <f t="shared" si="87"/>
        <v>25</v>
      </c>
      <c r="J2779" s="5"/>
    </row>
    <row r="2780" spans="1:10" x14ac:dyDescent="0.25">
      <c r="A2780">
        <v>2777</v>
      </c>
      <c r="B2780">
        <v>0.45369933677229179</v>
      </c>
      <c r="C2780" s="2">
        <v>146.6</v>
      </c>
      <c r="D2780">
        <v>15.837468174947254</v>
      </c>
      <c r="E2780" s="2">
        <v>15.4</v>
      </c>
      <c r="F2780">
        <v>0</v>
      </c>
      <c r="G2780">
        <v>1</v>
      </c>
      <c r="H2780">
        <f t="shared" si="86"/>
        <v>19</v>
      </c>
      <c r="I2780">
        <f t="shared" si="87"/>
        <v>25</v>
      </c>
      <c r="J2780" s="5"/>
    </row>
    <row r="2781" spans="1:10" x14ac:dyDescent="0.25">
      <c r="A2781">
        <v>2778</v>
      </c>
      <c r="B2781">
        <v>0.20756079587324983</v>
      </c>
      <c r="C2781" s="2">
        <v>146.6</v>
      </c>
      <c r="D2781">
        <v>21.930038176615586</v>
      </c>
      <c r="E2781" s="2">
        <v>14.9</v>
      </c>
      <c r="F2781">
        <v>0</v>
      </c>
      <c r="G2781">
        <v>1</v>
      </c>
      <c r="H2781">
        <f t="shared" si="86"/>
        <v>19</v>
      </c>
      <c r="I2781">
        <f t="shared" si="87"/>
        <v>25</v>
      </c>
      <c r="J2781" s="5"/>
    </row>
    <row r="2782" spans="1:10" x14ac:dyDescent="0.25">
      <c r="A2782">
        <v>2779</v>
      </c>
      <c r="B2782">
        <v>3.1851879145173179E-2</v>
      </c>
      <c r="C2782" s="2">
        <v>146.6</v>
      </c>
      <c r="D2782">
        <v>1.524031543703225</v>
      </c>
      <c r="E2782" s="2">
        <v>13.8</v>
      </c>
      <c r="F2782">
        <v>0</v>
      </c>
      <c r="G2782">
        <v>0</v>
      </c>
      <c r="H2782">
        <f t="shared" si="86"/>
        <v>0</v>
      </c>
      <c r="I2782">
        <f t="shared" si="87"/>
        <v>40</v>
      </c>
      <c r="J2782" s="5"/>
    </row>
    <row r="2783" spans="1:10" x14ac:dyDescent="0.25">
      <c r="A2783">
        <v>2780</v>
      </c>
      <c r="B2783">
        <v>0</v>
      </c>
      <c r="C2783" s="2">
        <v>146.6</v>
      </c>
      <c r="D2783">
        <v>1.9855113639821702</v>
      </c>
      <c r="E2783" s="2">
        <v>12.6</v>
      </c>
      <c r="F2783">
        <v>0</v>
      </c>
      <c r="G2783">
        <v>0</v>
      </c>
      <c r="H2783">
        <f t="shared" si="86"/>
        <v>0</v>
      </c>
      <c r="I2783">
        <f t="shared" si="87"/>
        <v>40</v>
      </c>
      <c r="J2783" s="5"/>
    </row>
    <row r="2784" spans="1:10" x14ac:dyDescent="0.25">
      <c r="A2784">
        <v>2781</v>
      </c>
      <c r="B2784">
        <v>0</v>
      </c>
      <c r="C2784" s="2">
        <v>146.6</v>
      </c>
      <c r="D2784">
        <v>4.5082097822431564</v>
      </c>
      <c r="E2784" s="2">
        <v>10.3</v>
      </c>
      <c r="F2784">
        <v>0</v>
      </c>
      <c r="G2784">
        <v>0</v>
      </c>
      <c r="H2784">
        <f t="shared" si="86"/>
        <v>0</v>
      </c>
      <c r="I2784">
        <f t="shared" si="87"/>
        <v>40</v>
      </c>
      <c r="J2784" s="5"/>
    </row>
    <row r="2785" spans="1:10" x14ac:dyDescent="0.25">
      <c r="A2785">
        <v>2782</v>
      </c>
      <c r="B2785">
        <v>0</v>
      </c>
      <c r="C2785" s="2">
        <v>146.6</v>
      </c>
      <c r="D2785">
        <v>1.0497319217047458</v>
      </c>
      <c r="E2785" s="2">
        <v>10</v>
      </c>
      <c r="F2785">
        <v>0</v>
      </c>
      <c r="G2785">
        <v>0</v>
      </c>
      <c r="H2785">
        <f t="shared" si="86"/>
        <v>0</v>
      </c>
      <c r="I2785">
        <f t="shared" si="87"/>
        <v>40</v>
      </c>
      <c r="J2785" s="5"/>
    </row>
    <row r="2786" spans="1:10" x14ac:dyDescent="0.25">
      <c r="A2786">
        <v>2783</v>
      </c>
      <c r="B2786">
        <v>0</v>
      </c>
      <c r="C2786" s="2">
        <v>146.6</v>
      </c>
      <c r="D2786">
        <v>7.462696293319441</v>
      </c>
      <c r="E2786" s="2">
        <v>9.6999999999999993</v>
      </c>
      <c r="F2786">
        <v>0</v>
      </c>
      <c r="G2786">
        <v>0</v>
      </c>
      <c r="H2786">
        <f t="shared" si="86"/>
        <v>0</v>
      </c>
      <c r="I2786">
        <f t="shared" si="87"/>
        <v>40</v>
      </c>
      <c r="J2786" s="5"/>
    </row>
    <row r="2787" spans="1:10" x14ac:dyDescent="0.25">
      <c r="A2787">
        <v>2784</v>
      </c>
      <c r="B2787">
        <v>0</v>
      </c>
      <c r="C2787" s="2">
        <v>146.6</v>
      </c>
      <c r="D2787">
        <v>0.60632496260005975</v>
      </c>
      <c r="E2787" s="2">
        <v>9.6</v>
      </c>
      <c r="F2787">
        <v>0</v>
      </c>
      <c r="G2787">
        <v>0</v>
      </c>
      <c r="H2787">
        <f t="shared" si="86"/>
        <v>0</v>
      </c>
      <c r="I2787">
        <f t="shared" si="87"/>
        <v>40</v>
      </c>
      <c r="J2787" s="5"/>
    </row>
    <row r="2788" spans="1:10" x14ac:dyDescent="0.25">
      <c r="A2788">
        <v>2785</v>
      </c>
      <c r="B2788">
        <v>0</v>
      </c>
      <c r="C2788" s="2">
        <v>146.6</v>
      </c>
      <c r="D2788">
        <v>21.690268753043508</v>
      </c>
      <c r="E2788" s="2">
        <v>9.4</v>
      </c>
      <c r="F2788">
        <v>0</v>
      </c>
      <c r="G2788">
        <v>0</v>
      </c>
      <c r="H2788">
        <f t="shared" si="86"/>
        <v>0</v>
      </c>
      <c r="I2788">
        <f t="shared" si="87"/>
        <v>40</v>
      </c>
      <c r="J2788" s="5"/>
    </row>
    <row r="2789" spans="1:10" x14ac:dyDescent="0.25">
      <c r="A2789">
        <v>2786</v>
      </c>
      <c r="B2789">
        <v>0</v>
      </c>
      <c r="C2789" s="2">
        <v>146.6</v>
      </c>
      <c r="D2789">
        <v>1.0218089567847124</v>
      </c>
      <c r="E2789" s="2">
        <v>9.1999999999999993</v>
      </c>
      <c r="F2789">
        <v>0</v>
      </c>
      <c r="G2789">
        <v>0</v>
      </c>
      <c r="H2789">
        <f t="shared" si="86"/>
        <v>0</v>
      </c>
      <c r="I2789">
        <f t="shared" si="87"/>
        <v>40</v>
      </c>
      <c r="J2789" s="5"/>
    </row>
    <row r="2790" spans="1:10" x14ac:dyDescent="0.25">
      <c r="A2790">
        <v>2787</v>
      </c>
      <c r="B2790">
        <v>0</v>
      </c>
      <c r="C2790" s="2">
        <v>146.6</v>
      </c>
      <c r="D2790">
        <v>3.0575885666459324</v>
      </c>
      <c r="E2790" s="2">
        <v>8.8000000000000007</v>
      </c>
      <c r="F2790">
        <v>0</v>
      </c>
      <c r="G2790">
        <v>0</v>
      </c>
      <c r="H2790">
        <f t="shared" si="86"/>
        <v>0</v>
      </c>
      <c r="I2790">
        <f t="shared" si="87"/>
        <v>40</v>
      </c>
      <c r="J2790" s="5"/>
    </row>
    <row r="2791" spans="1:10" x14ac:dyDescent="0.25">
      <c r="A2791">
        <v>2788</v>
      </c>
      <c r="B2791">
        <v>0</v>
      </c>
      <c r="C2791" s="2">
        <v>146.6</v>
      </c>
      <c r="D2791">
        <v>264.84309639230906</v>
      </c>
      <c r="E2791" s="2">
        <v>8.4</v>
      </c>
      <c r="F2791">
        <v>0</v>
      </c>
      <c r="G2791">
        <v>0</v>
      </c>
      <c r="H2791">
        <f t="shared" si="86"/>
        <v>0</v>
      </c>
      <c r="I2791">
        <f t="shared" si="87"/>
        <v>40</v>
      </c>
      <c r="J2791" s="5"/>
    </row>
    <row r="2792" spans="1:10" x14ac:dyDescent="0.25">
      <c r="A2792">
        <v>2789</v>
      </c>
      <c r="B2792">
        <v>0</v>
      </c>
      <c r="C2792" s="2">
        <v>146.6</v>
      </c>
      <c r="D2792">
        <v>375.65560528307299</v>
      </c>
      <c r="E2792" s="2">
        <v>8.1</v>
      </c>
      <c r="F2792">
        <v>0</v>
      </c>
      <c r="G2792">
        <v>0</v>
      </c>
      <c r="H2792">
        <f t="shared" si="86"/>
        <v>0</v>
      </c>
      <c r="I2792">
        <f t="shared" si="87"/>
        <v>40</v>
      </c>
      <c r="J2792" s="5"/>
    </row>
    <row r="2793" spans="1:10" x14ac:dyDescent="0.25">
      <c r="A2793">
        <v>2790</v>
      </c>
      <c r="B2793">
        <v>0</v>
      </c>
      <c r="C2793" s="2">
        <v>146.6</v>
      </c>
      <c r="D2793">
        <v>376.66272769801952</v>
      </c>
      <c r="E2793" s="2">
        <v>7.7</v>
      </c>
      <c r="F2793">
        <v>0</v>
      </c>
      <c r="G2793">
        <v>0</v>
      </c>
      <c r="H2793">
        <f t="shared" si="86"/>
        <v>0</v>
      </c>
      <c r="I2793">
        <f t="shared" si="87"/>
        <v>40</v>
      </c>
      <c r="J2793" s="5"/>
    </row>
    <row r="2794" spans="1:10" x14ac:dyDescent="0.25">
      <c r="A2794">
        <v>2791</v>
      </c>
      <c r="B2794">
        <v>3.7105379513633012E-2</v>
      </c>
      <c r="C2794" s="2">
        <v>146.6</v>
      </c>
      <c r="D2794">
        <v>0.63929393049646732</v>
      </c>
      <c r="E2794" s="2">
        <v>8.6</v>
      </c>
      <c r="F2794">
        <v>0</v>
      </c>
      <c r="G2794">
        <v>0</v>
      </c>
      <c r="H2794">
        <f t="shared" si="86"/>
        <v>0</v>
      </c>
      <c r="I2794">
        <f t="shared" si="87"/>
        <v>40</v>
      </c>
      <c r="J2794" s="5"/>
    </row>
    <row r="2795" spans="1:10" x14ac:dyDescent="0.25">
      <c r="A2795">
        <v>2792</v>
      </c>
      <c r="B2795">
        <v>0.2101915991156964</v>
      </c>
      <c r="C2795" s="2">
        <v>146.6</v>
      </c>
      <c r="D2795">
        <v>12.180900588654648</v>
      </c>
      <c r="E2795" s="2">
        <v>10.4</v>
      </c>
      <c r="F2795">
        <v>0</v>
      </c>
      <c r="G2795">
        <v>0</v>
      </c>
      <c r="H2795">
        <f t="shared" si="86"/>
        <v>0</v>
      </c>
      <c r="I2795">
        <f t="shared" si="87"/>
        <v>40</v>
      </c>
      <c r="J2795" s="5"/>
    </row>
    <row r="2796" spans="1:10" x14ac:dyDescent="0.25">
      <c r="A2796">
        <v>2793</v>
      </c>
      <c r="B2796">
        <v>0.43504053058216657</v>
      </c>
      <c r="C2796" s="2">
        <v>146.6</v>
      </c>
      <c r="D2796">
        <v>0.79458466758499102</v>
      </c>
      <c r="E2796" s="2">
        <v>12.9</v>
      </c>
      <c r="F2796">
        <v>0</v>
      </c>
      <c r="G2796">
        <v>1</v>
      </c>
      <c r="H2796">
        <f t="shared" si="86"/>
        <v>19</v>
      </c>
      <c r="I2796">
        <f t="shared" si="87"/>
        <v>25</v>
      </c>
      <c r="J2796" s="5"/>
    </row>
    <row r="2797" spans="1:10" x14ac:dyDescent="0.25">
      <c r="A2797">
        <v>2794</v>
      </c>
      <c r="B2797">
        <v>0.64747236551215914</v>
      </c>
      <c r="C2797" s="2">
        <v>146.6</v>
      </c>
      <c r="D2797">
        <v>0.97739497085225913</v>
      </c>
      <c r="E2797" s="2">
        <v>13.1</v>
      </c>
      <c r="F2797">
        <v>0</v>
      </c>
      <c r="G2797">
        <v>1</v>
      </c>
      <c r="H2797">
        <f t="shared" si="86"/>
        <v>19</v>
      </c>
      <c r="I2797">
        <f t="shared" si="87"/>
        <v>25</v>
      </c>
      <c r="J2797" s="5"/>
    </row>
    <row r="2798" spans="1:10" x14ac:dyDescent="0.25">
      <c r="A2798">
        <v>2795</v>
      </c>
      <c r="B2798">
        <v>0.7926308032424465</v>
      </c>
      <c r="C2798" s="2">
        <v>146.6</v>
      </c>
      <c r="D2798">
        <v>5.4760051297982706</v>
      </c>
      <c r="E2798" s="2">
        <v>14.5</v>
      </c>
      <c r="F2798">
        <v>0</v>
      </c>
      <c r="G2798">
        <v>1</v>
      </c>
      <c r="H2798">
        <f t="shared" si="86"/>
        <v>19</v>
      </c>
      <c r="I2798">
        <f t="shared" si="87"/>
        <v>25</v>
      </c>
      <c r="J2798" s="5"/>
    </row>
    <row r="2799" spans="1:10" x14ac:dyDescent="0.25">
      <c r="A2799">
        <v>2796</v>
      </c>
      <c r="B2799">
        <v>0.87207074428887255</v>
      </c>
      <c r="C2799" s="2">
        <v>146.6</v>
      </c>
      <c r="D2799">
        <v>0.60326797245142771</v>
      </c>
      <c r="E2799" s="2">
        <v>15.8</v>
      </c>
      <c r="F2799">
        <v>0</v>
      </c>
      <c r="G2799">
        <v>1</v>
      </c>
      <c r="H2799">
        <f t="shared" si="86"/>
        <v>19</v>
      </c>
      <c r="I2799">
        <f t="shared" si="87"/>
        <v>25</v>
      </c>
      <c r="J2799" s="5"/>
    </row>
    <row r="2800" spans="1:10" x14ac:dyDescent="0.25">
      <c r="A2800">
        <v>2797</v>
      </c>
      <c r="B2800">
        <v>0.89322033898305075</v>
      </c>
      <c r="C2800" s="2">
        <v>146.6</v>
      </c>
      <c r="D2800">
        <v>38.32484228228703</v>
      </c>
      <c r="E2800" s="2">
        <v>16.399999999999999</v>
      </c>
      <c r="F2800">
        <v>0</v>
      </c>
      <c r="G2800">
        <v>1</v>
      </c>
      <c r="H2800">
        <f t="shared" si="86"/>
        <v>19</v>
      </c>
      <c r="I2800">
        <f t="shared" si="87"/>
        <v>25</v>
      </c>
      <c r="J2800" s="5"/>
    </row>
    <row r="2801" spans="1:10" x14ac:dyDescent="0.25">
      <c r="A2801">
        <v>2798</v>
      </c>
      <c r="B2801">
        <v>0.8674281503316138</v>
      </c>
      <c r="C2801" s="2">
        <v>146.6</v>
      </c>
      <c r="D2801">
        <v>105.92280218083481</v>
      </c>
      <c r="E2801" s="2">
        <v>16.7</v>
      </c>
      <c r="F2801">
        <v>0</v>
      </c>
      <c r="G2801">
        <v>1</v>
      </c>
      <c r="H2801">
        <f t="shared" si="86"/>
        <v>19</v>
      </c>
      <c r="I2801">
        <f t="shared" si="87"/>
        <v>25</v>
      </c>
      <c r="J2801" s="5"/>
    </row>
    <row r="2802" spans="1:10" x14ac:dyDescent="0.25">
      <c r="A2802">
        <v>2799</v>
      </c>
      <c r="B2802">
        <v>0.79484156226971259</v>
      </c>
      <c r="C2802" s="2">
        <v>146.6</v>
      </c>
      <c r="D2802">
        <v>4.4048942318733175</v>
      </c>
      <c r="E2802" s="2">
        <v>16.899999999999999</v>
      </c>
      <c r="F2802">
        <v>0</v>
      </c>
      <c r="G2802">
        <v>1</v>
      </c>
      <c r="H2802">
        <f t="shared" si="86"/>
        <v>19</v>
      </c>
      <c r="I2802">
        <f t="shared" si="87"/>
        <v>25</v>
      </c>
      <c r="J2802" s="5"/>
    </row>
    <row r="2803" spans="1:10" x14ac:dyDescent="0.25">
      <c r="A2803">
        <v>2800</v>
      </c>
      <c r="B2803">
        <v>0.66510685335298447</v>
      </c>
      <c r="C2803" s="2">
        <v>146.6</v>
      </c>
      <c r="D2803">
        <v>11.696722191244232</v>
      </c>
      <c r="E2803" s="2">
        <v>17.100000000000001</v>
      </c>
      <c r="F2803">
        <v>0</v>
      </c>
      <c r="G2803">
        <v>1</v>
      </c>
      <c r="H2803">
        <f t="shared" si="86"/>
        <v>19</v>
      </c>
      <c r="I2803">
        <f t="shared" si="87"/>
        <v>25</v>
      </c>
      <c r="J2803" s="5"/>
    </row>
    <row r="2804" spans="1:10" x14ac:dyDescent="0.25">
      <c r="A2804">
        <v>2801</v>
      </c>
      <c r="B2804">
        <v>0.44400147383935151</v>
      </c>
      <c r="C2804" s="2">
        <v>146.6</v>
      </c>
      <c r="D2804">
        <v>2.7204339709779792</v>
      </c>
      <c r="E2804" s="2">
        <v>17.3</v>
      </c>
      <c r="F2804">
        <v>0</v>
      </c>
      <c r="G2804">
        <v>1</v>
      </c>
      <c r="H2804">
        <f t="shared" si="86"/>
        <v>19</v>
      </c>
      <c r="I2804">
        <f t="shared" si="87"/>
        <v>25</v>
      </c>
      <c r="J2804" s="5"/>
    </row>
    <row r="2805" spans="1:10" x14ac:dyDescent="0.25">
      <c r="A2805">
        <v>2802</v>
      </c>
      <c r="B2805">
        <v>0.20710390567428152</v>
      </c>
      <c r="C2805" s="2">
        <v>146.6</v>
      </c>
      <c r="D2805">
        <v>13.717546815974627</v>
      </c>
      <c r="E2805" s="2">
        <v>17.100000000000001</v>
      </c>
      <c r="F2805">
        <v>0</v>
      </c>
      <c r="G2805">
        <v>1</v>
      </c>
      <c r="H2805">
        <f t="shared" si="86"/>
        <v>19</v>
      </c>
      <c r="I2805">
        <f t="shared" si="87"/>
        <v>25</v>
      </c>
      <c r="J2805" s="5"/>
    </row>
    <row r="2806" spans="1:10" x14ac:dyDescent="0.25">
      <c r="A2806">
        <v>2803</v>
      </c>
      <c r="B2806">
        <v>3.5491525423728812E-2</v>
      </c>
      <c r="C2806" s="2">
        <v>146.6</v>
      </c>
      <c r="D2806">
        <v>44.219596993496459</v>
      </c>
      <c r="E2806" s="2">
        <v>16.100000000000001</v>
      </c>
      <c r="F2806">
        <v>0</v>
      </c>
      <c r="G2806">
        <v>0</v>
      </c>
      <c r="H2806">
        <f t="shared" si="86"/>
        <v>0</v>
      </c>
      <c r="I2806">
        <f t="shared" si="87"/>
        <v>40</v>
      </c>
      <c r="J2806" s="5"/>
    </row>
    <row r="2807" spans="1:10" x14ac:dyDescent="0.25">
      <c r="A2807">
        <v>2804</v>
      </c>
      <c r="B2807">
        <v>0</v>
      </c>
      <c r="C2807" s="2">
        <v>146.6</v>
      </c>
      <c r="D2807">
        <v>2.8545393234722494</v>
      </c>
      <c r="E2807" s="2">
        <v>14.3</v>
      </c>
      <c r="F2807">
        <v>0</v>
      </c>
      <c r="G2807">
        <v>0</v>
      </c>
      <c r="H2807">
        <f t="shared" si="86"/>
        <v>0</v>
      </c>
      <c r="I2807">
        <f t="shared" si="87"/>
        <v>40</v>
      </c>
      <c r="J2807" s="5"/>
    </row>
    <row r="2808" spans="1:10" x14ac:dyDescent="0.25">
      <c r="A2808">
        <v>2805</v>
      </c>
      <c r="B2808">
        <v>0</v>
      </c>
      <c r="C2808" s="2">
        <v>146.6</v>
      </c>
      <c r="D2808">
        <v>132.06940565919544</v>
      </c>
      <c r="E2808" s="2">
        <v>13.1</v>
      </c>
      <c r="F2808">
        <v>0</v>
      </c>
      <c r="G2808">
        <v>0</v>
      </c>
      <c r="H2808">
        <f t="shared" si="86"/>
        <v>0</v>
      </c>
      <c r="I2808">
        <f t="shared" si="87"/>
        <v>40</v>
      </c>
      <c r="J2808" s="5"/>
    </row>
    <row r="2809" spans="1:10" x14ac:dyDescent="0.25">
      <c r="A2809">
        <v>2806</v>
      </c>
      <c r="B2809">
        <v>0</v>
      </c>
      <c r="C2809" s="2">
        <v>146.6</v>
      </c>
      <c r="D2809">
        <v>4.9792736277492411</v>
      </c>
      <c r="E2809" s="2">
        <v>13.5</v>
      </c>
      <c r="F2809">
        <v>0</v>
      </c>
      <c r="G2809">
        <v>0</v>
      </c>
      <c r="H2809">
        <f t="shared" si="86"/>
        <v>0</v>
      </c>
      <c r="I2809">
        <f t="shared" si="87"/>
        <v>40</v>
      </c>
      <c r="J2809" s="5"/>
    </row>
    <row r="2810" spans="1:10" x14ac:dyDescent="0.25">
      <c r="A2810">
        <v>2807</v>
      </c>
      <c r="B2810">
        <v>0</v>
      </c>
      <c r="C2810" s="2">
        <v>146.6</v>
      </c>
      <c r="D2810">
        <v>17.979717011783983</v>
      </c>
      <c r="E2810" s="2">
        <v>13.1</v>
      </c>
      <c r="F2810">
        <v>0</v>
      </c>
      <c r="G2810">
        <v>0</v>
      </c>
      <c r="H2810">
        <f t="shared" si="86"/>
        <v>0</v>
      </c>
      <c r="I2810">
        <f t="shared" si="87"/>
        <v>40</v>
      </c>
      <c r="J2810" s="5"/>
    </row>
    <row r="2811" spans="1:10" x14ac:dyDescent="0.25">
      <c r="A2811">
        <v>2808</v>
      </c>
      <c r="B2811">
        <v>0</v>
      </c>
      <c r="C2811" s="2">
        <v>146.6</v>
      </c>
      <c r="D2811">
        <v>1.4772341685372934</v>
      </c>
      <c r="E2811" s="2">
        <v>12.9</v>
      </c>
      <c r="F2811">
        <v>0</v>
      </c>
      <c r="G2811">
        <v>0</v>
      </c>
      <c r="H2811">
        <f t="shared" si="86"/>
        <v>0</v>
      </c>
      <c r="I2811">
        <f t="shared" si="87"/>
        <v>40</v>
      </c>
      <c r="J2811" s="5"/>
    </row>
    <row r="2812" spans="1:10" x14ac:dyDescent="0.25">
      <c r="A2812">
        <v>2809</v>
      </c>
      <c r="B2812">
        <v>0</v>
      </c>
      <c r="C2812" s="2">
        <v>146.6</v>
      </c>
      <c r="D2812">
        <v>0.10003932162787839</v>
      </c>
      <c r="E2812" s="2">
        <v>12.8</v>
      </c>
      <c r="F2812">
        <v>0</v>
      </c>
      <c r="G2812">
        <v>0</v>
      </c>
      <c r="H2812">
        <f t="shared" si="86"/>
        <v>0</v>
      </c>
      <c r="I2812">
        <f t="shared" si="87"/>
        <v>40</v>
      </c>
      <c r="J2812" s="5"/>
    </row>
    <row r="2813" spans="1:10" x14ac:dyDescent="0.25">
      <c r="A2813">
        <v>2810</v>
      </c>
      <c r="B2813">
        <v>0</v>
      </c>
      <c r="C2813" s="2">
        <v>146.6</v>
      </c>
      <c r="D2813">
        <v>0.658821844192644</v>
      </c>
      <c r="E2813" s="2">
        <v>11.4</v>
      </c>
      <c r="F2813">
        <v>0</v>
      </c>
      <c r="G2813">
        <v>0</v>
      </c>
      <c r="H2813">
        <f t="shared" si="86"/>
        <v>0</v>
      </c>
      <c r="I2813">
        <f t="shared" si="87"/>
        <v>40</v>
      </c>
      <c r="J2813" s="5"/>
    </row>
    <row r="2814" spans="1:10" x14ac:dyDescent="0.25">
      <c r="A2814">
        <v>2811</v>
      </c>
      <c r="B2814">
        <v>0</v>
      </c>
      <c r="C2814" s="2">
        <v>146.6</v>
      </c>
      <c r="D2814">
        <v>6.0452148135624375</v>
      </c>
      <c r="E2814" s="2">
        <v>11</v>
      </c>
      <c r="F2814">
        <v>0</v>
      </c>
      <c r="G2814">
        <v>0</v>
      </c>
      <c r="H2814">
        <f t="shared" si="86"/>
        <v>0</v>
      </c>
      <c r="I2814">
        <f t="shared" si="87"/>
        <v>40</v>
      </c>
      <c r="J2814" s="5"/>
    </row>
    <row r="2815" spans="1:10" x14ac:dyDescent="0.25">
      <c r="A2815">
        <v>2812</v>
      </c>
      <c r="B2815">
        <v>0</v>
      </c>
      <c r="C2815" s="2">
        <v>146.6</v>
      </c>
      <c r="D2815">
        <v>265.95493666843788</v>
      </c>
      <c r="E2815" s="2">
        <v>11.1</v>
      </c>
      <c r="F2815">
        <v>0</v>
      </c>
      <c r="G2815">
        <v>0</v>
      </c>
      <c r="H2815">
        <f t="shared" si="86"/>
        <v>0</v>
      </c>
      <c r="I2815">
        <f t="shared" si="87"/>
        <v>40</v>
      </c>
      <c r="J2815" s="5"/>
    </row>
    <row r="2816" spans="1:10" x14ac:dyDescent="0.25">
      <c r="A2816">
        <v>2813</v>
      </c>
      <c r="B2816">
        <v>0</v>
      </c>
      <c r="C2816" s="2">
        <v>146.6</v>
      </c>
      <c r="D2816">
        <v>375.58993314204878</v>
      </c>
      <c r="E2816" s="2">
        <v>10.5</v>
      </c>
      <c r="F2816">
        <v>0</v>
      </c>
      <c r="G2816">
        <v>0</v>
      </c>
      <c r="H2816">
        <f t="shared" si="86"/>
        <v>0</v>
      </c>
      <c r="I2816">
        <f t="shared" si="87"/>
        <v>40</v>
      </c>
      <c r="J2816" s="5"/>
    </row>
    <row r="2817" spans="1:10" x14ac:dyDescent="0.25">
      <c r="A2817">
        <v>2814</v>
      </c>
      <c r="B2817">
        <v>0</v>
      </c>
      <c r="C2817" s="2">
        <v>146.6</v>
      </c>
      <c r="D2817">
        <v>382.26677241961227</v>
      </c>
      <c r="E2817" s="2">
        <v>10.3</v>
      </c>
      <c r="F2817">
        <v>0</v>
      </c>
      <c r="G2817">
        <v>0</v>
      </c>
      <c r="H2817">
        <f t="shared" si="86"/>
        <v>0</v>
      </c>
      <c r="I2817">
        <f t="shared" si="87"/>
        <v>40</v>
      </c>
      <c r="J2817" s="5"/>
    </row>
    <row r="2818" spans="1:10" x14ac:dyDescent="0.25">
      <c r="A2818">
        <v>2815</v>
      </c>
      <c r="B2818">
        <v>4.0050110537951364E-2</v>
      </c>
      <c r="C2818" s="2">
        <v>146.6</v>
      </c>
      <c r="D2818">
        <v>0.50709428790082411</v>
      </c>
      <c r="E2818" s="2">
        <v>11</v>
      </c>
      <c r="F2818">
        <v>0</v>
      </c>
      <c r="G2818">
        <v>0</v>
      </c>
      <c r="H2818">
        <f t="shared" si="86"/>
        <v>0</v>
      </c>
      <c r="I2818">
        <f t="shared" si="87"/>
        <v>40</v>
      </c>
      <c r="J2818" s="5"/>
    </row>
    <row r="2819" spans="1:10" x14ac:dyDescent="0.25">
      <c r="A2819">
        <v>2816</v>
      </c>
      <c r="B2819">
        <v>0.21538688282977153</v>
      </c>
      <c r="C2819" s="2">
        <v>146.6</v>
      </c>
      <c r="D2819">
        <v>2.0076520748469044</v>
      </c>
      <c r="E2819" s="2">
        <v>13.7</v>
      </c>
      <c r="F2819">
        <v>0</v>
      </c>
      <c r="G2819">
        <v>0</v>
      </c>
      <c r="H2819">
        <f t="shared" si="86"/>
        <v>0</v>
      </c>
      <c r="I2819">
        <f t="shared" si="87"/>
        <v>40</v>
      </c>
      <c r="J2819" s="5"/>
    </row>
    <row r="2820" spans="1:10" x14ac:dyDescent="0.25">
      <c r="A2820">
        <v>2817</v>
      </c>
      <c r="B2820">
        <v>0.43501842299189392</v>
      </c>
      <c r="C2820" s="2">
        <v>146.6</v>
      </c>
      <c r="D2820">
        <v>3.0064399635184378</v>
      </c>
      <c r="E2820" s="2">
        <v>14.5</v>
      </c>
      <c r="F2820">
        <v>0</v>
      </c>
      <c r="G2820">
        <v>1</v>
      </c>
      <c r="H2820">
        <f t="shared" si="86"/>
        <v>19</v>
      </c>
      <c r="I2820">
        <f t="shared" si="87"/>
        <v>25</v>
      </c>
      <c r="J2820" s="5"/>
    </row>
    <row r="2821" spans="1:10" x14ac:dyDescent="0.25">
      <c r="A2821">
        <v>2818</v>
      </c>
      <c r="B2821">
        <v>0.63965364775239497</v>
      </c>
      <c r="C2821" s="2">
        <v>146.6</v>
      </c>
      <c r="D2821">
        <v>9.4913816451153039</v>
      </c>
      <c r="E2821" s="2">
        <v>15.4</v>
      </c>
      <c r="F2821">
        <v>0</v>
      </c>
      <c r="G2821">
        <v>1</v>
      </c>
      <c r="H2821">
        <f t="shared" ref="H2821:H2884" si="88">G2821*19</f>
        <v>19</v>
      </c>
      <c r="I2821">
        <f t="shared" ref="I2821:I2884" si="89">IF(G2821=0, 40, 25)</f>
        <v>25</v>
      </c>
      <c r="J2821" s="5"/>
    </row>
    <row r="2822" spans="1:10" x14ac:dyDescent="0.25">
      <c r="A2822">
        <v>2819</v>
      </c>
      <c r="B2822">
        <v>0.76845983787767125</v>
      </c>
      <c r="C2822" s="2">
        <v>146.6</v>
      </c>
      <c r="D2822">
        <v>2.919696290980935</v>
      </c>
      <c r="E2822" s="2">
        <v>15.6</v>
      </c>
      <c r="F2822">
        <v>0</v>
      </c>
      <c r="G2822">
        <v>1</v>
      </c>
      <c r="H2822">
        <f t="shared" si="88"/>
        <v>19</v>
      </c>
      <c r="I2822">
        <f t="shared" si="89"/>
        <v>25</v>
      </c>
      <c r="J2822" s="5"/>
    </row>
    <row r="2823" spans="1:10" x14ac:dyDescent="0.25">
      <c r="A2823">
        <v>2820</v>
      </c>
      <c r="B2823">
        <v>0.83279292557111273</v>
      </c>
      <c r="C2823" s="2">
        <v>146.6</v>
      </c>
      <c r="D2823">
        <v>5.3368577758458366</v>
      </c>
      <c r="E2823" s="2">
        <v>16.600000000000001</v>
      </c>
      <c r="F2823">
        <v>0</v>
      </c>
      <c r="G2823">
        <v>1</v>
      </c>
      <c r="H2823">
        <f t="shared" si="88"/>
        <v>19</v>
      </c>
      <c r="I2823">
        <f t="shared" si="89"/>
        <v>25</v>
      </c>
      <c r="J2823" s="5"/>
    </row>
    <row r="2824" spans="1:10" x14ac:dyDescent="0.25">
      <c r="A2824">
        <v>2821</v>
      </c>
      <c r="B2824">
        <v>0.87273397199705227</v>
      </c>
      <c r="C2824" s="2">
        <v>146.6</v>
      </c>
      <c r="D2824">
        <v>38.433494090395421</v>
      </c>
      <c r="E2824" s="2">
        <v>16.600000000000001</v>
      </c>
      <c r="F2824">
        <v>0</v>
      </c>
      <c r="G2824">
        <v>1</v>
      </c>
      <c r="H2824">
        <f t="shared" si="88"/>
        <v>19</v>
      </c>
      <c r="I2824">
        <f t="shared" si="89"/>
        <v>25</v>
      </c>
      <c r="J2824" s="5"/>
    </row>
    <row r="2825" spans="1:10" x14ac:dyDescent="0.25">
      <c r="A2825">
        <v>2822</v>
      </c>
      <c r="B2825">
        <v>0.84642593957258649</v>
      </c>
      <c r="C2825" s="2">
        <v>146.6</v>
      </c>
      <c r="D2825">
        <v>105.93294996670275</v>
      </c>
      <c r="E2825" s="2">
        <v>16.7</v>
      </c>
      <c r="F2825">
        <v>0</v>
      </c>
      <c r="G2825">
        <v>1</v>
      </c>
      <c r="H2825">
        <f t="shared" si="88"/>
        <v>19</v>
      </c>
      <c r="I2825">
        <f t="shared" si="89"/>
        <v>25</v>
      </c>
      <c r="J2825" s="5"/>
    </row>
    <row r="2826" spans="1:10" x14ac:dyDescent="0.25">
      <c r="A2826">
        <v>2823</v>
      </c>
      <c r="B2826">
        <v>0.78658806190125286</v>
      </c>
      <c r="C2826" s="2">
        <v>146.6</v>
      </c>
      <c r="D2826">
        <v>0.98379299323221203</v>
      </c>
      <c r="E2826" s="2">
        <v>16.8</v>
      </c>
      <c r="F2826">
        <v>0</v>
      </c>
      <c r="G2826">
        <v>1</v>
      </c>
      <c r="H2826">
        <f t="shared" si="88"/>
        <v>19</v>
      </c>
      <c r="I2826">
        <f t="shared" si="89"/>
        <v>25</v>
      </c>
      <c r="J2826" s="5"/>
    </row>
    <row r="2827" spans="1:10" x14ac:dyDescent="0.25">
      <c r="A2827">
        <v>2824</v>
      </c>
      <c r="B2827">
        <v>0.65303610906411202</v>
      </c>
      <c r="C2827" s="2">
        <v>146.6</v>
      </c>
      <c r="D2827">
        <v>5.2684672722330221</v>
      </c>
      <c r="E2827" s="2">
        <v>14.9</v>
      </c>
      <c r="F2827">
        <v>0</v>
      </c>
      <c r="G2827">
        <v>1</v>
      </c>
      <c r="H2827">
        <f t="shared" si="88"/>
        <v>19</v>
      </c>
      <c r="I2827">
        <f t="shared" si="89"/>
        <v>25</v>
      </c>
      <c r="J2827" s="5"/>
    </row>
    <row r="2828" spans="1:10" x14ac:dyDescent="0.25">
      <c r="A2828">
        <v>2825</v>
      </c>
      <c r="B2828">
        <v>0.43999263080324247</v>
      </c>
      <c r="C2828" s="2">
        <v>146.6</v>
      </c>
      <c r="D2828">
        <v>10.917971478472422</v>
      </c>
      <c r="E2828" s="2">
        <v>13.7</v>
      </c>
      <c r="F2828">
        <v>0</v>
      </c>
      <c r="G2828">
        <v>1</v>
      </c>
      <c r="H2828">
        <f t="shared" si="88"/>
        <v>19</v>
      </c>
      <c r="I2828">
        <f t="shared" si="89"/>
        <v>25</v>
      </c>
      <c r="J2828" s="5"/>
    </row>
    <row r="2829" spans="1:10" x14ac:dyDescent="0.25">
      <c r="A2829">
        <v>2826</v>
      </c>
      <c r="B2829">
        <v>0.21086956521739128</v>
      </c>
      <c r="C2829" s="2">
        <v>146.6</v>
      </c>
      <c r="D2829">
        <v>0.52494815020747032</v>
      </c>
      <c r="E2829" s="2">
        <v>13.6</v>
      </c>
      <c r="F2829">
        <v>0</v>
      </c>
      <c r="G2829">
        <v>1</v>
      </c>
      <c r="H2829">
        <f t="shared" si="88"/>
        <v>19</v>
      </c>
      <c r="I2829">
        <f t="shared" si="89"/>
        <v>25</v>
      </c>
      <c r="J2829" s="5"/>
    </row>
    <row r="2830" spans="1:10" x14ac:dyDescent="0.25">
      <c r="A2830">
        <v>2827</v>
      </c>
      <c r="B2830">
        <v>4.521518054532056E-2</v>
      </c>
      <c r="C2830" s="2">
        <v>146.6</v>
      </c>
      <c r="D2830">
        <v>18.820473579060199</v>
      </c>
      <c r="E2830" s="2">
        <v>12.9</v>
      </c>
      <c r="F2830">
        <v>0</v>
      </c>
      <c r="G2830">
        <v>0</v>
      </c>
      <c r="H2830">
        <f t="shared" si="88"/>
        <v>0</v>
      </c>
      <c r="I2830">
        <f t="shared" si="89"/>
        <v>40</v>
      </c>
      <c r="J2830" s="5"/>
    </row>
    <row r="2831" spans="1:10" x14ac:dyDescent="0.25">
      <c r="A2831">
        <v>2828</v>
      </c>
      <c r="B2831">
        <v>0</v>
      </c>
      <c r="C2831" s="2">
        <v>146.6</v>
      </c>
      <c r="D2831">
        <v>0.59699077941405843</v>
      </c>
      <c r="E2831" s="2">
        <v>11.9</v>
      </c>
      <c r="F2831">
        <v>0</v>
      </c>
      <c r="G2831">
        <v>0</v>
      </c>
      <c r="H2831">
        <f t="shared" si="88"/>
        <v>0</v>
      </c>
      <c r="I2831">
        <f t="shared" si="89"/>
        <v>40</v>
      </c>
      <c r="J2831" s="5"/>
    </row>
    <row r="2832" spans="1:10" x14ac:dyDescent="0.25">
      <c r="A2832">
        <v>2829</v>
      </c>
      <c r="B2832">
        <v>0</v>
      </c>
      <c r="C2832" s="2">
        <v>146.6</v>
      </c>
      <c r="D2832">
        <v>0.37351000273419038</v>
      </c>
      <c r="E2832" s="2">
        <v>11.2</v>
      </c>
      <c r="F2832">
        <v>0</v>
      </c>
      <c r="G2832">
        <v>0</v>
      </c>
      <c r="H2832">
        <f t="shared" si="88"/>
        <v>0</v>
      </c>
      <c r="I2832">
        <f t="shared" si="89"/>
        <v>40</v>
      </c>
      <c r="J2832" s="5"/>
    </row>
    <row r="2833" spans="1:10" x14ac:dyDescent="0.25">
      <c r="A2833">
        <v>2830</v>
      </c>
      <c r="B2833">
        <v>0</v>
      </c>
      <c r="C2833" s="2">
        <v>146.6</v>
      </c>
      <c r="D2833">
        <v>0.3393449209071247</v>
      </c>
      <c r="E2833" s="2">
        <v>10.4</v>
      </c>
      <c r="F2833">
        <v>0</v>
      </c>
      <c r="G2833">
        <v>0</v>
      </c>
      <c r="H2833">
        <f t="shared" si="88"/>
        <v>0</v>
      </c>
      <c r="I2833">
        <f t="shared" si="89"/>
        <v>40</v>
      </c>
      <c r="J2833" s="5"/>
    </row>
    <row r="2834" spans="1:10" x14ac:dyDescent="0.25">
      <c r="A2834">
        <v>2831</v>
      </c>
      <c r="B2834">
        <v>0</v>
      </c>
      <c r="C2834" s="2">
        <v>146.6</v>
      </c>
      <c r="D2834">
        <v>7.0950703808512117</v>
      </c>
      <c r="E2834" s="2">
        <v>9.5</v>
      </c>
      <c r="F2834">
        <v>0</v>
      </c>
      <c r="G2834">
        <v>0</v>
      </c>
      <c r="H2834">
        <f t="shared" si="88"/>
        <v>0</v>
      </c>
      <c r="I2834">
        <f t="shared" si="89"/>
        <v>40</v>
      </c>
      <c r="J2834" s="5"/>
    </row>
    <row r="2835" spans="1:10" x14ac:dyDescent="0.25">
      <c r="A2835">
        <v>2832</v>
      </c>
      <c r="B2835">
        <v>0</v>
      </c>
      <c r="C2835" s="2">
        <v>146.6</v>
      </c>
      <c r="D2835">
        <v>12.364199170023635</v>
      </c>
      <c r="E2835" s="2">
        <v>9.1999999999999993</v>
      </c>
      <c r="F2835">
        <v>0</v>
      </c>
      <c r="G2835">
        <v>0</v>
      </c>
      <c r="H2835">
        <f t="shared" si="88"/>
        <v>0</v>
      </c>
      <c r="I2835">
        <f t="shared" si="89"/>
        <v>40</v>
      </c>
      <c r="J2835" s="5"/>
    </row>
    <row r="2836" spans="1:10" x14ac:dyDescent="0.25">
      <c r="A2836">
        <v>2833</v>
      </c>
      <c r="B2836">
        <v>0</v>
      </c>
      <c r="C2836" s="2">
        <v>146.6</v>
      </c>
      <c r="D2836">
        <v>1.5647646451814354</v>
      </c>
      <c r="E2836" s="2">
        <v>9.4</v>
      </c>
      <c r="F2836">
        <v>0</v>
      </c>
      <c r="G2836">
        <v>0</v>
      </c>
      <c r="H2836">
        <f t="shared" si="88"/>
        <v>0</v>
      </c>
      <c r="I2836">
        <f t="shared" si="89"/>
        <v>40</v>
      </c>
      <c r="J2836" s="5"/>
    </row>
    <row r="2837" spans="1:10" x14ac:dyDescent="0.25">
      <c r="A2837">
        <v>2834</v>
      </c>
      <c r="B2837">
        <v>0</v>
      </c>
      <c r="C2837" s="2">
        <v>146.6</v>
      </c>
      <c r="D2837">
        <v>14.197329336907535</v>
      </c>
      <c r="E2837" s="2">
        <v>9.1</v>
      </c>
      <c r="F2837">
        <v>0</v>
      </c>
      <c r="G2837">
        <v>0</v>
      </c>
      <c r="H2837">
        <f t="shared" si="88"/>
        <v>0</v>
      </c>
      <c r="I2837">
        <f t="shared" si="89"/>
        <v>40</v>
      </c>
      <c r="J2837" s="5"/>
    </row>
    <row r="2838" spans="1:10" x14ac:dyDescent="0.25">
      <c r="A2838">
        <v>2835</v>
      </c>
      <c r="B2838">
        <v>0</v>
      </c>
      <c r="C2838" s="2">
        <v>146.6</v>
      </c>
      <c r="D2838">
        <v>0.24309137125908836</v>
      </c>
      <c r="E2838" s="2">
        <v>8.6999999999999993</v>
      </c>
      <c r="F2838">
        <v>0</v>
      </c>
      <c r="G2838">
        <v>0</v>
      </c>
      <c r="H2838">
        <f t="shared" si="88"/>
        <v>0</v>
      </c>
      <c r="I2838">
        <f t="shared" si="89"/>
        <v>40</v>
      </c>
      <c r="J2838" s="5"/>
    </row>
    <row r="2839" spans="1:10" x14ac:dyDescent="0.25">
      <c r="A2839">
        <v>2836</v>
      </c>
      <c r="B2839">
        <v>0</v>
      </c>
      <c r="C2839" s="2">
        <v>146.6</v>
      </c>
      <c r="D2839">
        <v>264.5398370259141</v>
      </c>
      <c r="E2839" s="2">
        <v>8.3000000000000007</v>
      </c>
      <c r="F2839">
        <v>0</v>
      </c>
      <c r="G2839">
        <v>0</v>
      </c>
      <c r="H2839">
        <f t="shared" si="88"/>
        <v>0</v>
      </c>
      <c r="I2839">
        <f t="shared" si="89"/>
        <v>40</v>
      </c>
      <c r="J2839" s="5"/>
    </row>
    <row r="2840" spans="1:10" x14ac:dyDescent="0.25">
      <c r="A2840">
        <v>2837</v>
      </c>
      <c r="B2840">
        <v>0</v>
      </c>
      <c r="C2840" s="2">
        <v>146.6</v>
      </c>
      <c r="D2840">
        <v>377.80383163455383</v>
      </c>
      <c r="E2840" s="2">
        <v>8.4</v>
      </c>
      <c r="F2840">
        <v>0</v>
      </c>
      <c r="G2840">
        <v>0</v>
      </c>
      <c r="H2840">
        <f t="shared" si="88"/>
        <v>0</v>
      </c>
      <c r="I2840">
        <f t="shared" si="89"/>
        <v>40</v>
      </c>
      <c r="J2840" s="5"/>
    </row>
    <row r="2841" spans="1:10" x14ac:dyDescent="0.25">
      <c r="A2841">
        <v>2838</v>
      </c>
      <c r="B2841">
        <v>0</v>
      </c>
      <c r="C2841" s="2">
        <v>146.6</v>
      </c>
      <c r="D2841">
        <v>375.57716221738787</v>
      </c>
      <c r="E2841" s="2">
        <v>8.3000000000000007</v>
      </c>
      <c r="F2841">
        <v>0</v>
      </c>
      <c r="G2841">
        <v>0</v>
      </c>
      <c r="H2841">
        <f t="shared" si="88"/>
        <v>0</v>
      </c>
      <c r="I2841">
        <f t="shared" si="89"/>
        <v>40</v>
      </c>
      <c r="J2841" s="5"/>
    </row>
    <row r="2842" spans="1:10" x14ac:dyDescent="0.25">
      <c r="A2842">
        <v>2839</v>
      </c>
      <c r="B2842">
        <v>4.7901989683124542E-2</v>
      </c>
      <c r="C2842" s="2">
        <v>146.6</v>
      </c>
      <c r="D2842">
        <v>39.549935787548705</v>
      </c>
      <c r="E2842" s="2">
        <v>9.1999999999999993</v>
      </c>
      <c r="F2842">
        <v>0</v>
      </c>
      <c r="G2842">
        <v>0</v>
      </c>
      <c r="H2842">
        <f t="shared" si="88"/>
        <v>0</v>
      </c>
      <c r="I2842">
        <f t="shared" si="89"/>
        <v>40</v>
      </c>
      <c r="J2842" s="5"/>
    </row>
    <row r="2843" spans="1:10" x14ac:dyDescent="0.25">
      <c r="A2843">
        <v>2840</v>
      </c>
      <c r="B2843">
        <v>0.21523949889462046</v>
      </c>
      <c r="C2843" s="2">
        <v>146.6</v>
      </c>
      <c r="D2843">
        <v>1.4647751739471984</v>
      </c>
      <c r="E2843" s="2">
        <v>10.6</v>
      </c>
      <c r="F2843">
        <v>0</v>
      </c>
      <c r="G2843">
        <v>0</v>
      </c>
      <c r="H2843">
        <f t="shared" si="88"/>
        <v>0</v>
      </c>
      <c r="I2843">
        <f t="shared" si="89"/>
        <v>40</v>
      </c>
      <c r="J2843" s="5"/>
    </row>
    <row r="2844" spans="1:10" x14ac:dyDescent="0.25">
      <c r="A2844">
        <v>2841</v>
      </c>
      <c r="B2844">
        <v>0.41960206337509209</v>
      </c>
      <c r="C2844" s="2">
        <v>146.6</v>
      </c>
      <c r="D2844">
        <v>0.65057965316197952</v>
      </c>
      <c r="E2844" s="2">
        <v>11.4</v>
      </c>
      <c r="F2844">
        <v>0</v>
      </c>
      <c r="G2844">
        <v>1</v>
      </c>
      <c r="H2844">
        <f t="shared" si="88"/>
        <v>19</v>
      </c>
      <c r="I2844">
        <f t="shared" si="89"/>
        <v>25</v>
      </c>
      <c r="J2844" s="5"/>
    </row>
    <row r="2845" spans="1:10" x14ac:dyDescent="0.25">
      <c r="A2845">
        <v>2842</v>
      </c>
      <c r="B2845">
        <v>0.60568901989683122</v>
      </c>
      <c r="C2845" s="2">
        <v>146.6</v>
      </c>
      <c r="D2845">
        <v>2.0703902728339405</v>
      </c>
      <c r="E2845" s="2">
        <v>12.7</v>
      </c>
      <c r="F2845">
        <v>0</v>
      </c>
      <c r="G2845">
        <v>1</v>
      </c>
      <c r="H2845">
        <f t="shared" si="88"/>
        <v>19</v>
      </c>
      <c r="I2845">
        <f t="shared" si="89"/>
        <v>25</v>
      </c>
      <c r="J2845" s="5"/>
    </row>
    <row r="2846" spans="1:10" x14ac:dyDescent="0.25">
      <c r="A2846">
        <v>2843</v>
      </c>
      <c r="B2846">
        <v>0.74981577008106115</v>
      </c>
      <c r="C2846" s="2">
        <v>146.6</v>
      </c>
      <c r="D2846">
        <v>111.31881439099544</v>
      </c>
      <c r="E2846" s="2">
        <v>13.7</v>
      </c>
      <c r="F2846">
        <v>0</v>
      </c>
      <c r="G2846">
        <v>1</v>
      </c>
      <c r="H2846">
        <f t="shared" si="88"/>
        <v>19</v>
      </c>
      <c r="I2846">
        <f t="shared" si="89"/>
        <v>25</v>
      </c>
      <c r="J2846" s="5"/>
    </row>
    <row r="2847" spans="1:10" x14ac:dyDescent="0.25">
      <c r="A2847">
        <v>2844</v>
      </c>
      <c r="B2847">
        <v>0.83544583640383197</v>
      </c>
      <c r="C2847" s="2">
        <v>146.6</v>
      </c>
      <c r="D2847">
        <v>2.4483897808912469</v>
      </c>
      <c r="E2847" s="2">
        <v>13.9</v>
      </c>
      <c r="F2847">
        <v>0</v>
      </c>
      <c r="G2847">
        <v>1</v>
      </c>
      <c r="H2847">
        <f t="shared" si="88"/>
        <v>19</v>
      </c>
      <c r="I2847">
        <f t="shared" si="89"/>
        <v>25</v>
      </c>
      <c r="J2847" s="5"/>
    </row>
    <row r="2848" spans="1:10" x14ac:dyDescent="0.25">
      <c r="A2848">
        <v>2845</v>
      </c>
      <c r="B2848">
        <v>0.86256448047162859</v>
      </c>
      <c r="C2848" s="2">
        <v>146.6</v>
      </c>
      <c r="D2848">
        <v>69.079595782091602</v>
      </c>
      <c r="E2848" s="2">
        <v>13.7</v>
      </c>
      <c r="F2848">
        <v>0</v>
      </c>
      <c r="G2848">
        <v>1</v>
      </c>
      <c r="H2848">
        <f t="shared" si="88"/>
        <v>19</v>
      </c>
      <c r="I2848">
        <f t="shared" si="89"/>
        <v>25</v>
      </c>
      <c r="J2848" s="5"/>
    </row>
    <row r="2849" spans="1:10" x14ac:dyDescent="0.25">
      <c r="A2849">
        <v>2846</v>
      </c>
      <c r="B2849">
        <v>0.8542372881355933</v>
      </c>
      <c r="C2849" s="2">
        <v>146.6</v>
      </c>
      <c r="D2849">
        <v>126.33757745051771</v>
      </c>
      <c r="E2849" s="2">
        <v>15.3</v>
      </c>
      <c r="F2849">
        <v>0</v>
      </c>
      <c r="G2849">
        <v>1</v>
      </c>
      <c r="H2849">
        <f t="shared" si="88"/>
        <v>19</v>
      </c>
      <c r="I2849">
        <f t="shared" si="89"/>
        <v>25</v>
      </c>
      <c r="J2849" s="5"/>
    </row>
    <row r="2850" spans="1:10" x14ac:dyDescent="0.25">
      <c r="A2850">
        <v>2847</v>
      </c>
      <c r="B2850">
        <v>0.7817980840088431</v>
      </c>
      <c r="C2850" s="2">
        <v>146.6</v>
      </c>
      <c r="D2850">
        <v>4.7400444988405255</v>
      </c>
      <c r="E2850" s="2">
        <v>16</v>
      </c>
      <c r="F2850">
        <v>0</v>
      </c>
      <c r="G2850">
        <v>1</v>
      </c>
      <c r="H2850">
        <f t="shared" si="88"/>
        <v>19</v>
      </c>
      <c r="I2850">
        <f t="shared" si="89"/>
        <v>25</v>
      </c>
      <c r="J2850" s="5"/>
    </row>
    <row r="2851" spans="1:10" x14ac:dyDescent="0.25">
      <c r="A2851">
        <v>2848</v>
      </c>
      <c r="B2851">
        <v>0.65674281503316145</v>
      </c>
      <c r="C2851" s="2">
        <v>146.6</v>
      </c>
      <c r="D2851">
        <v>6.7190618102293129</v>
      </c>
      <c r="E2851" s="2">
        <v>16.600000000000001</v>
      </c>
      <c r="F2851">
        <v>0</v>
      </c>
      <c r="G2851">
        <v>1</v>
      </c>
      <c r="H2851">
        <f t="shared" si="88"/>
        <v>19</v>
      </c>
      <c r="I2851">
        <f t="shared" si="89"/>
        <v>25</v>
      </c>
      <c r="J2851" s="5"/>
    </row>
    <row r="2852" spans="1:10" x14ac:dyDescent="0.25">
      <c r="A2852">
        <v>2849</v>
      </c>
      <c r="B2852">
        <v>0.43366985998526164</v>
      </c>
      <c r="C2852" s="2">
        <v>146.6</v>
      </c>
      <c r="D2852">
        <v>3.3116622820371169</v>
      </c>
      <c r="E2852" s="2">
        <v>16</v>
      </c>
      <c r="F2852">
        <v>0</v>
      </c>
      <c r="G2852">
        <v>1</v>
      </c>
      <c r="H2852">
        <f t="shared" si="88"/>
        <v>19</v>
      </c>
      <c r="I2852">
        <f t="shared" si="89"/>
        <v>25</v>
      </c>
      <c r="J2852" s="5"/>
    </row>
    <row r="2853" spans="1:10" x14ac:dyDescent="0.25">
      <c r="A2853">
        <v>2850</v>
      </c>
      <c r="B2853">
        <v>0.2060943257184967</v>
      </c>
      <c r="C2853" s="2">
        <v>146.6</v>
      </c>
      <c r="D2853">
        <v>9.1195287778475151</v>
      </c>
      <c r="E2853" s="2">
        <v>15.9</v>
      </c>
      <c r="F2853">
        <v>0</v>
      </c>
      <c r="G2853">
        <v>1</v>
      </c>
      <c r="H2853">
        <f t="shared" si="88"/>
        <v>19</v>
      </c>
      <c r="I2853">
        <f t="shared" si="89"/>
        <v>25</v>
      </c>
      <c r="J2853" s="5"/>
    </row>
    <row r="2854" spans="1:10" x14ac:dyDescent="0.25">
      <c r="A2854">
        <v>2851</v>
      </c>
      <c r="B2854">
        <v>5.0515843773028736E-2</v>
      </c>
      <c r="C2854" s="2">
        <v>0</v>
      </c>
      <c r="D2854">
        <v>90.249153222478483</v>
      </c>
      <c r="E2854" s="2">
        <v>15.2</v>
      </c>
      <c r="F2854">
        <v>0</v>
      </c>
      <c r="G2854">
        <v>0</v>
      </c>
      <c r="H2854">
        <f t="shared" si="88"/>
        <v>0</v>
      </c>
      <c r="I2854">
        <f t="shared" si="89"/>
        <v>40</v>
      </c>
      <c r="J2854" s="5"/>
    </row>
    <row r="2855" spans="1:10" x14ac:dyDescent="0.25">
      <c r="A2855">
        <v>2852</v>
      </c>
      <c r="B2855">
        <v>0</v>
      </c>
      <c r="C2855" s="2">
        <v>0</v>
      </c>
      <c r="D2855">
        <v>0.40242862117836253</v>
      </c>
      <c r="E2855" s="2">
        <v>13.6</v>
      </c>
      <c r="F2855">
        <v>0</v>
      </c>
      <c r="G2855">
        <v>0</v>
      </c>
      <c r="H2855">
        <f t="shared" si="88"/>
        <v>0</v>
      </c>
      <c r="I2855">
        <f t="shared" si="89"/>
        <v>40</v>
      </c>
      <c r="J2855" s="5"/>
    </row>
    <row r="2856" spans="1:10" x14ac:dyDescent="0.25">
      <c r="A2856">
        <v>2853</v>
      </c>
      <c r="B2856">
        <v>0</v>
      </c>
      <c r="C2856" s="2">
        <v>0</v>
      </c>
      <c r="D2856">
        <v>1.9976942035321978</v>
      </c>
      <c r="E2856" s="2">
        <v>12.4</v>
      </c>
      <c r="F2856">
        <v>0</v>
      </c>
      <c r="G2856">
        <v>0</v>
      </c>
      <c r="H2856">
        <f t="shared" si="88"/>
        <v>0</v>
      </c>
      <c r="I2856">
        <f t="shared" si="89"/>
        <v>40</v>
      </c>
      <c r="J2856" s="5"/>
    </row>
    <row r="2857" spans="1:10" x14ac:dyDescent="0.25">
      <c r="A2857">
        <v>2854</v>
      </c>
      <c r="B2857">
        <v>0</v>
      </c>
      <c r="C2857" s="2">
        <v>0</v>
      </c>
      <c r="D2857">
        <v>0.66392464065536816</v>
      </c>
      <c r="E2857" s="2">
        <v>12.2</v>
      </c>
      <c r="F2857">
        <v>0</v>
      </c>
      <c r="G2857">
        <v>0</v>
      </c>
      <c r="H2857">
        <f t="shared" si="88"/>
        <v>0</v>
      </c>
      <c r="I2857">
        <f t="shared" si="89"/>
        <v>40</v>
      </c>
      <c r="J2857" s="5"/>
    </row>
    <row r="2858" spans="1:10" x14ac:dyDescent="0.25">
      <c r="A2858">
        <v>2855</v>
      </c>
      <c r="B2858">
        <v>0</v>
      </c>
      <c r="C2858" s="2">
        <v>0</v>
      </c>
      <c r="D2858">
        <v>8.8187083492608274</v>
      </c>
      <c r="E2858" s="2">
        <v>11.9</v>
      </c>
      <c r="F2858">
        <v>0</v>
      </c>
      <c r="G2858">
        <v>0</v>
      </c>
      <c r="H2858">
        <f t="shared" si="88"/>
        <v>0</v>
      </c>
      <c r="I2858">
        <f t="shared" si="89"/>
        <v>40</v>
      </c>
      <c r="J2858" s="5"/>
    </row>
    <row r="2859" spans="1:10" x14ac:dyDescent="0.25">
      <c r="A2859">
        <v>2856</v>
      </c>
      <c r="B2859">
        <v>0</v>
      </c>
      <c r="C2859" s="2">
        <v>0</v>
      </c>
      <c r="D2859">
        <v>4.3219887670966095</v>
      </c>
      <c r="E2859" s="2">
        <v>11.7</v>
      </c>
      <c r="F2859">
        <v>0</v>
      </c>
      <c r="G2859">
        <v>0</v>
      </c>
      <c r="H2859">
        <f t="shared" si="88"/>
        <v>0</v>
      </c>
      <c r="I2859">
        <f t="shared" si="89"/>
        <v>40</v>
      </c>
      <c r="J2859" s="5"/>
    </row>
    <row r="2860" spans="1:10" x14ac:dyDescent="0.25">
      <c r="A2860">
        <v>2857</v>
      </c>
      <c r="B2860">
        <v>0</v>
      </c>
      <c r="C2860" s="2">
        <v>0</v>
      </c>
      <c r="D2860">
        <v>0.94524138925619883</v>
      </c>
      <c r="E2860" s="2">
        <v>12.1</v>
      </c>
      <c r="F2860">
        <v>0</v>
      </c>
      <c r="G2860">
        <v>0</v>
      </c>
      <c r="H2860">
        <f t="shared" si="88"/>
        <v>0</v>
      </c>
      <c r="I2860">
        <f t="shared" si="89"/>
        <v>40</v>
      </c>
      <c r="J2860" s="5"/>
    </row>
    <row r="2861" spans="1:10" x14ac:dyDescent="0.25">
      <c r="A2861">
        <v>2858</v>
      </c>
      <c r="B2861">
        <v>0</v>
      </c>
      <c r="C2861" s="2">
        <v>0</v>
      </c>
      <c r="D2861">
        <v>3.3044425539622537</v>
      </c>
      <c r="E2861" s="2">
        <v>10.9</v>
      </c>
      <c r="F2861">
        <v>0</v>
      </c>
      <c r="G2861">
        <v>0</v>
      </c>
      <c r="H2861">
        <f t="shared" si="88"/>
        <v>0</v>
      </c>
      <c r="I2861">
        <f t="shared" si="89"/>
        <v>40</v>
      </c>
      <c r="J2861" s="5"/>
    </row>
    <row r="2862" spans="1:10" x14ac:dyDescent="0.25">
      <c r="A2862">
        <v>2859</v>
      </c>
      <c r="B2862">
        <v>0</v>
      </c>
      <c r="C2862" s="2">
        <v>0</v>
      </c>
      <c r="D2862">
        <v>1.2406618218075793</v>
      </c>
      <c r="E2862" s="2">
        <v>10.5</v>
      </c>
      <c r="F2862">
        <v>0</v>
      </c>
      <c r="G2862">
        <v>0</v>
      </c>
      <c r="H2862">
        <f t="shared" si="88"/>
        <v>0</v>
      </c>
      <c r="I2862">
        <f t="shared" si="89"/>
        <v>40</v>
      </c>
      <c r="J2862" s="5"/>
    </row>
    <row r="2863" spans="1:10" x14ac:dyDescent="0.25">
      <c r="A2863">
        <v>2860</v>
      </c>
      <c r="B2863">
        <v>0</v>
      </c>
      <c r="C2863" s="2">
        <v>0</v>
      </c>
      <c r="D2863">
        <v>0.82825808886265428</v>
      </c>
      <c r="E2863" s="2">
        <v>10.6</v>
      </c>
      <c r="F2863">
        <v>0</v>
      </c>
      <c r="G2863">
        <v>0</v>
      </c>
      <c r="H2863">
        <f t="shared" si="88"/>
        <v>0</v>
      </c>
      <c r="I2863">
        <f t="shared" si="89"/>
        <v>40</v>
      </c>
      <c r="J2863" s="5"/>
    </row>
    <row r="2864" spans="1:10" x14ac:dyDescent="0.25">
      <c r="A2864">
        <v>2861</v>
      </c>
      <c r="B2864">
        <v>0</v>
      </c>
      <c r="C2864" s="2">
        <v>0</v>
      </c>
      <c r="D2864">
        <v>0.40394398967252548</v>
      </c>
      <c r="E2864" s="2">
        <v>10.6</v>
      </c>
      <c r="F2864">
        <v>0</v>
      </c>
      <c r="G2864">
        <v>0</v>
      </c>
      <c r="H2864">
        <f t="shared" si="88"/>
        <v>0</v>
      </c>
      <c r="I2864">
        <f t="shared" si="89"/>
        <v>40</v>
      </c>
      <c r="J2864" s="5"/>
    </row>
    <row r="2865" spans="1:10" x14ac:dyDescent="0.25">
      <c r="A2865">
        <v>2862</v>
      </c>
      <c r="B2865">
        <v>0</v>
      </c>
      <c r="C2865" s="2">
        <v>0</v>
      </c>
      <c r="D2865">
        <v>0.25126232667204368</v>
      </c>
      <c r="E2865" s="2">
        <v>11.5</v>
      </c>
      <c r="F2865">
        <v>0</v>
      </c>
      <c r="G2865">
        <v>0</v>
      </c>
      <c r="H2865">
        <f t="shared" si="88"/>
        <v>0</v>
      </c>
      <c r="I2865">
        <f t="shared" si="89"/>
        <v>40</v>
      </c>
      <c r="J2865" s="5"/>
    </row>
    <row r="2866" spans="1:10" x14ac:dyDescent="0.25">
      <c r="A2866">
        <v>2863</v>
      </c>
      <c r="B2866">
        <v>7.0631540162122322E-2</v>
      </c>
      <c r="C2866" s="2">
        <v>0</v>
      </c>
      <c r="D2866">
        <v>0.13835075245874318</v>
      </c>
      <c r="E2866" s="2">
        <v>11.8</v>
      </c>
      <c r="F2866">
        <v>0</v>
      </c>
      <c r="G2866">
        <v>0</v>
      </c>
      <c r="H2866">
        <f t="shared" si="88"/>
        <v>0</v>
      </c>
      <c r="I2866">
        <f t="shared" si="89"/>
        <v>40</v>
      </c>
      <c r="J2866" s="5"/>
    </row>
    <row r="2867" spans="1:10" x14ac:dyDescent="0.25">
      <c r="A2867">
        <v>2864</v>
      </c>
      <c r="B2867">
        <v>0.14836403831982314</v>
      </c>
      <c r="C2867" s="2">
        <v>0</v>
      </c>
      <c r="D2867">
        <v>1.1306949699843509</v>
      </c>
      <c r="E2867" s="2">
        <v>13.1</v>
      </c>
      <c r="F2867">
        <v>0</v>
      </c>
      <c r="G2867">
        <v>0</v>
      </c>
      <c r="H2867">
        <f t="shared" si="88"/>
        <v>0</v>
      </c>
      <c r="I2867">
        <f t="shared" si="89"/>
        <v>40</v>
      </c>
      <c r="J2867" s="5"/>
    </row>
    <row r="2868" spans="1:10" x14ac:dyDescent="0.25">
      <c r="A2868">
        <v>2865</v>
      </c>
      <c r="B2868">
        <v>0.23974944731024317</v>
      </c>
      <c r="C2868" s="2">
        <v>0</v>
      </c>
      <c r="D2868">
        <v>1.4469273478592068</v>
      </c>
      <c r="E2868" s="2">
        <v>14.4</v>
      </c>
      <c r="F2868">
        <v>0</v>
      </c>
      <c r="G2868">
        <v>0</v>
      </c>
      <c r="H2868">
        <f t="shared" si="88"/>
        <v>0</v>
      </c>
      <c r="I2868">
        <f t="shared" si="89"/>
        <v>40</v>
      </c>
      <c r="J2868" s="5"/>
    </row>
    <row r="2869" spans="1:10" x14ac:dyDescent="0.25">
      <c r="A2869">
        <v>2866</v>
      </c>
      <c r="B2869">
        <v>0.36965364775239501</v>
      </c>
      <c r="C2869" s="2">
        <v>0</v>
      </c>
      <c r="D2869">
        <v>0.29490770167715497</v>
      </c>
      <c r="E2869" s="2">
        <v>15.8</v>
      </c>
      <c r="F2869">
        <v>0</v>
      </c>
      <c r="G2869">
        <v>0</v>
      </c>
      <c r="H2869">
        <f t="shared" si="88"/>
        <v>0</v>
      </c>
      <c r="I2869">
        <f t="shared" si="89"/>
        <v>40</v>
      </c>
      <c r="J2869" s="5"/>
    </row>
    <row r="2870" spans="1:10" x14ac:dyDescent="0.25">
      <c r="A2870">
        <v>2867</v>
      </c>
      <c r="B2870">
        <v>0.44695652173913042</v>
      </c>
      <c r="C2870" s="2">
        <v>0</v>
      </c>
      <c r="D2870">
        <v>0.23487567819668004</v>
      </c>
      <c r="E2870" s="2">
        <v>18.100000000000001</v>
      </c>
      <c r="F2870">
        <v>0</v>
      </c>
      <c r="G2870">
        <v>0</v>
      </c>
      <c r="H2870">
        <f t="shared" si="88"/>
        <v>0</v>
      </c>
      <c r="I2870">
        <f t="shared" si="89"/>
        <v>40</v>
      </c>
      <c r="J2870" s="5"/>
    </row>
    <row r="2871" spans="1:10" x14ac:dyDescent="0.25">
      <c r="A2871">
        <v>2868</v>
      </c>
      <c r="B2871">
        <v>0.49210759027266027</v>
      </c>
      <c r="C2871" s="2">
        <v>0</v>
      </c>
      <c r="D2871">
        <v>4.7454508115518808</v>
      </c>
      <c r="E2871" s="2">
        <v>19</v>
      </c>
      <c r="F2871">
        <v>0</v>
      </c>
      <c r="G2871">
        <v>0</v>
      </c>
      <c r="H2871">
        <f t="shared" si="88"/>
        <v>0</v>
      </c>
      <c r="I2871">
        <f t="shared" si="89"/>
        <v>40</v>
      </c>
      <c r="J2871" s="5"/>
    </row>
    <row r="2872" spans="1:10" x14ac:dyDescent="0.25">
      <c r="A2872">
        <v>2869</v>
      </c>
      <c r="B2872">
        <v>0.51363301400147388</v>
      </c>
      <c r="C2872" s="2">
        <v>0</v>
      </c>
      <c r="D2872">
        <v>9.4062506312226581</v>
      </c>
      <c r="E2872" s="2">
        <v>19.8</v>
      </c>
      <c r="F2872">
        <v>0</v>
      </c>
      <c r="G2872">
        <v>0</v>
      </c>
      <c r="H2872">
        <f t="shared" si="88"/>
        <v>0</v>
      </c>
      <c r="I2872">
        <f t="shared" si="89"/>
        <v>40</v>
      </c>
      <c r="J2872" s="5"/>
    </row>
    <row r="2873" spans="1:10" x14ac:dyDescent="0.25">
      <c r="A2873">
        <v>2870</v>
      </c>
      <c r="B2873">
        <v>0.45306558585114221</v>
      </c>
      <c r="C2873" s="2">
        <v>0</v>
      </c>
      <c r="D2873">
        <v>1.1489312944637491</v>
      </c>
      <c r="E2873" s="2">
        <v>19.2</v>
      </c>
      <c r="F2873">
        <v>0</v>
      </c>
      <c r="G2873">
        <v>0</v>
      </c>
      <c r="H2873">
        <f t="shared" si="88"/>
        <v>0</v>
      </c>
      <c r="I2873">
        <f t="shared" si="89"/>
        <v>40</v>
      </c>
      <c r="J2873" s="5"/>
    </row>
    <row r="2874" spans="1:10" x14ac:dyDescent="0.25">
      <c r="A2874">
        <v>2871</v>
      </c>
      <c r="B2874">
        <v>0.35312453942520267</v>
      </c>
      <c r="C2874" s="2">
        <v>0</v>
      </c>
      <c r="D2874">
        <v>3.5126074598884331</v>
      </c>
      <c r="E2874" s="2">
        <v>18.399999999999999</v>
      </c>
      <c r="F2874">
        <v>0</v>
      </c>
      <c r="G2874">
        <v>0</v>
      </c>
      <c r="H2874">
        <f t="shared" si="88"/>
        <v>0</v>
      </c>
      <c r="I2874">
        <f t="shared" si="89"/>
        <v>40</v>
      </c>
      <c r="J2874" s="5"/>
    </row>
    <row r="2875" spans="1:10" x14ac:dyDescent="0.25">
      <c r="A2875">
        <v>2872</v>
      </c>
      <c r="B2875">
        <v>0.30992630803242444</v>
      </c>
      <c r="C2875" s="2">
        <v>0</v>
      </c>
      <c r="D2875">
        <v>3.9827884244905336</v>
      </c>
      <c r="E2875" s="2">
        <v>17.3</v>
      </c>
      <c r="F2875">
        <v>0</v>
      </c>
      <c r="G2875">
        <v>0</v>
      </c>
      <c r="H2875">
        <f t="shared" si="88"/>
        <v>0</v>
      </c>
      <c r="I2875">
        <f t="shared" si="89"/>
        <v>40</v>
      </c>
      <c r="J2875" s="5"/>
    </row>
    <row r="2876" spans="1:10" x14ac:dyDescent="0.25">
      <c r="A2876">
        <v>2873</v>
      </c>
      <c r="B2876">
        <v>0.21284450994841561</v>
      </c>
      <c r="C2876" s="2">
        <v>0</v>
      </c>
      <c r="D2876">
        <v>3.3412757516137734</v>
      </c>
      <c r="E2876" s="2">
        <v>14.6</v>
      </c>
      <c r="F2876">
        <v>0</v>
      </c>
      <c r="G2876">
        <v>0</v>
      </c>
      <c r="H2876">
        <f t="shared" si="88"/>
        <v>0</v>
      </c>
      <c r="I2876">
        <f t="shared" si="89"/>
        <v>40</v>
      </c>
      <c r="J2876" s="5"/>
    </row>
    <row r="2877" spans="1:10" x14ac:dyDescent="0.25">
      <c r="A2877">
        <v>2874</v>
      </c>
      <c r="B2877">
        <v>0.1336698599852616</v>
      </c>
      <c r="C2877" s="2">
        <v>0</v>
      </c>
      <c r="D2877">
        <v>7.4614377064698738</v>
      </c>
      <c r="E2877" s="2">
        <v>14.2</v>
      </c>
      <c r="F2877">
        <v>0</v>
      </c>
      <c r="G2877">
        <v>0</v>
      </c>
      <c r="H2877">
        <f t="shared" si="88"/>
        <v>0</v>
      </c>
      <c r="I2877">
        <f t="shared" si="89"/>
        <v>40</v>
      </c>
      <c r="J2877" s="5"/>
    </row>
    <row r="2878" spans="1:10" x14ac:dyDescent="0.25">
      <c r="A2878">
        <v>2875</v>
      </c>
      <c r="B2878">
        <v>4.0305821665438467E-2</v>
      </c>
      <c r="C2878" s="2">
        <v>0</v>
      </c>
      <c r="D2878">
        <v>3.7116309183517848</v>
      </c>
      <c r="E2878" s="2">
        <v>13.8</v>
      </c>
      <c r="F2878">
        <v>0</v>
      </c>
      <c r="G2878">
        <v>0</v>
      </c>
      <c r="H2878">
        <f t="shared" si="88"/>
        <v>0</v>
      </c>
      <c r="I2878">
        <f t="shared" si="89"/>
        <v>40</v>
      </c>
      <c r="J2878" s="5"/>
    </row>
    <row r="2879" spans="1:10" x14ac:dyDescent="0.25">
      <c r="A2879">
        <v>2876</v>
      </c>
      <c r="B2879">
        <v>0</v>
      </c>
      <c r="C2879" s="2">
        <v>0</v>
      </c>
      <c r="D2879">
        <v>2.6441160436929114</v>
      </c>
      <c r="E2879" s="2">
        <v>13.5</v>
      </c>
      <c r="F2879">
        <v>0</v>
      </c>
      <c r="G2879">
        <v>0</v>
      </c>
      <c r="H2879">
        <f t="shared" si="88"/>
        <v>0</v>
      </c>
      <c r="I2879">
        <f t="shared" si="89"/>
        <v>40</v>
      </c>
      <c r="J2879" s="5"/>
    </row>
    <row r="2880" spans="1:10" x14ac:dyDescent="0.25">
      <c r="A2880">
        <v>2877</v>
      </c>
      <c r="B2880">
        <v>0</v>
      </c>
      <c r="C2880" s="2">
        <v>0</v>
      </c>
      <c r="D2880">
        <v>5.3490734655057866</v>
      </c>
      <c r="E2880" s="2">
        <v>13.1</v>
      </c>
      <c r="F2880">
        <v>0</v>
      </c>
      <c r="G2880">
        <v>0</v>
      </c>
      <c r="H2880">
        <f t="shared" si="88"/>
        <v>0</v>
      </c>
      <c r="I2880">
        <f t="shared" si="89"/>
        <v>40</v>
      </c>
      <c r="J2880" s="5"/>
    </row>
    <row r="2881" spans="1:10" x14ac:dyDescent="0.25">
      <c r="A2881">
        <v>2878</v>
      </c>
      <c r="B2881">
        <v>0</v>
      </c>
      <c r="C2881" s="2">
        <v>0</v>
      </c>
      <c r="D2881">
        <v>8.4590247391710101</v>
      </c>
      <c r="E2881" s="2">
        <v>12.8</v>
      </c>
      <c r="F2881">
        <v>0</v>
      </c>
      <c r="G2881">
        <v>0</v>
      </c>
      <c r="H2881">
        <f t="shared" si="88"/>
        <v>0</v>
      </c>
      <c r="I2881">
        <f t="shared" si="89"/>
        <v>40</v>
      </c>
      <c r="J2881" s="5"/>
    </row>
    <row r="2882" spans="1:10" x14ac:dyDescent="0.25">
      <c r="A2882">
        <v>2879</v>
      </c>
      <c r="B2882">
        <v>0</v>
      </c>
      <c r="C2882" s="2">
        <v>0</v>
      </c>
      <c r="D2882">
        <v>1.8377665917902246</v>
      </c>
      <c r="E2882" s="2">
        <v>12.4</v>
      </c>
      <c r="F2882">
        <v>0</v>
      </c>
      <c r="G2882">
        <v>0</v>
      </c>
      <c r="H2882">
        <f t="shared" si="88"/>
        <v>0</v>
      </c>
      <c r="I2882">
        <f t="shared" si="89"/>
        <v>40</v>
      </c>
      <c r="J2882" s="5"/>
    </row>
    <row r="2883" spans="1:10" x14ac:dyDescent="0.25">
      <c r="A2883">
        <v>2880</v>
      </c>
      <c r="B2883">
        <v>0</v>
      </c>
      <c r="C2883" s="2">
        <v>0</v>
      </c>
      <c r="D2883">
        <v>5.220575082997799</v>
      </c>
      <c r="E2883" s="2">
        <v>12</v>
      </c>
      <c r="F2883">
        <v>0</v>
      </c>
      <c r="G2883">
        <v>0</v>
      </c>
      <c r="H2883">
        <f t="shared" si="88"/>
        <v>0</v>
      </c>
      <c r="I2883">
        <f t="shared" si="89"/>
        <v>40</v>
      </c>
      <c r="J2883" s="5"/>
    </row>
    <row r="2884" spans="1:10" x14ac:dyDescent="0.25">
      <c r="A2884">
        <v>2881</v>
      </c>
      <c r="B2884">
        <v>0</v>
      </c>
      <c r="C2884" s="2">
        <v>0</v>
      </c>
      <c r="D2884">
        <v>1.3805506474333655</v>
      </c>
      <c r="E2884" s="2">
        <v>11.7</v>
      </c>
      <c r="F2884">
        <v>0</v>
      </c>
      <c r="G2884">
        <v>0</v>
      </c>
      <c r="H2884">
        <f t="shared" si="88"/>
        <v>0</v>
      </c>
      <c r="I2884">
        <f t="shared" si="89"/>
        <v>40</v>
      </c>
      <c r="J2884" s="5"/>
    </row>
    <row r="2885" spans="1:10" x14ac:dyDescent="0.25">
      <c r="A2885">
        <v>2882</v>
      </c>
      <c r="B2885">
        <v>0</v>
      </c>
      <c r="C2885" s="2">
        <v>0</v>
      </c>
      <c r="D2885">
        <v>1.4807221141592217</v>
      </c>
      <c r="E2885" s="2">
        <v>11.3</v>
      </c>
      <c r="F2885">
        <v>0</v>
      </c>
      <c r="G2885">
        <v>0</v>
      </c>
      <c r="H2885">
        <f t="shared" ref="H2885:H2948" si="90">G2885*19</f>
        <v>0</v>
      </c>
      <c r="I2885">
        <f t="shared" ref="I2885:I2948" si="91">IF(G2885=0, 40, 25)</f>
        <v>40</v>
      </c>
      <c r="J2885" s="5"/>
    </row>
    <row r="2886" spans="1:10" x14ac:dyDescent="0.25">
      <c r="A2886">
        <v>2883</v>
      </c>
      <c r="B2886">
        <v>0</v>
      </c>
      <c r="C2886" s="2">
        <v>0</v>
      </c>
      <c r="D2886">
        <v>1.0559211767343197</v>
      </c>
      <c r="E2886" s="2">
        <v>11</v>
      </c>
      <c r="F2886">
        <v>0</v>
      </c>
      <c r="G2886">
        <v>0</v>
      </c>
      <c r="H2886">
        <f t="shared" si="90"/>
        <v>0</v>
      </c>
      <c r="I2886">
        <f t="shared" si="91"/>
        <v>40</v>
      </c>
      <c r="J2886" s="5"/>
    </row>
    <row r="2887" spans="1:10" x14ac:dyDescent="0.25">
      <c r="A2887">
        <v>2884</v>
      </c>
      <c r="B2887">
        <v>0</v>
      </c>
      <c r="C2887" s="2">
        <v>0</v>
      </c>
      <c r="D2887">
        <v>264.9977588519007</v>
      </c>
      <c r="E2887" s="2">
        <v>10.6</v>
      </c>
      <c r="F2887">
        <v>0</v>
      </c>
      <c r="G2887">
        <v>0</v>
      </c>
      <c r="H2887">
        <f t="shared" si="90"/>
        <v>0</v>
      </c>
      <c r="I2887">
        <f t="shared" si="91"/>
        <v>40</v>
      </c>
      <c r="J2887" s="5"/>
    </row>
    <row r="2888" spans="1:10" x14ac:dyDescent="0.25">
      <c r="A2888">
        <v>2885</v>
      </c>
      <c r="B2888">
        <v>0</v>
      </c>
      <c r="C2888" s="2">
        <v>0</v>
      </c>
      <c r="D2888">
        <v>376.98130947001232</v>
      </c>
      <c r="E2888" s="2">
        <v>10.199999999999999</v>
      </c>
      <c r="F2888">
        <v>0</v>
      </c>
      <c r="G2888">
        <v>0</v>
      </c>
      <c r="H2888">
        <f t="shared" si="90"/>
        <v>0</v>
      </c>
      <c r="I2888">
        <f t="shared" si="91"/>
        <v>40</v>
      </c>
      <c r="J2888" s="5"/>
    </row>
    <row r="2889" spans="1:10" x14ac:dyDescent="0.25">
      <c r="A2889">
        <v>2886</v>
      </c>
      <c r="B2889">
        <v>2.2310243183492999E-3</v>
      </c>
      <c r="C2889" s="2">
        <v>0</v>
      </c>
      <c r="D2889">
        <v>376.52107724929778</v>
      </c>
      <c r="E2889" s="2">
        <v>9.9</v>
      </c>
      <c r="F2889">
        <v>0</v>
      </c>
      <c r="G2889">
        <v>0</v>
      </c>
      <c r="H2889">
        <f t="shared" si="90"/>
        <v>0</v>
      </c>
      <c r="I2889">
        <f t="shared" si="91"/>
        <v>40</v>
      </c>
      <c r="J2889" s="5"/>
    </row>
    <row r="2890" spans="1:10" x14ac:dyDescent="0.25">
      <c r="A2890">
        <v>2887</v>
      </c>
      <c r="B2890">
        <v>5.2090641120117909E-2</v>
      </c>
      <c r="C2890" s="2">
        <v>0</v>
      </c>
      <c r="D2890">
        <v>3.7896638505716131</v>
      </c>
      <c r="E2890" s="2">
        <v>9.5</v>
      </c>
      <c r="F2890">
        <v>0</v>
      </c>
      <c r="G2890">
        <v>0</v>
      </c>
      <c r="H2890">
        <f t="shared" si="90"/>
        <v>0</v>
      </c>
      <c r="I2890">
        <f t="shared" si="91"/>
        <v>40</v>
      </c>
      <c r="J2890" s="5"/>
    </row>
    <row r="2891" spans="1:10" x14ac:dyDescent="0.25">
      <c r="A2891">
        <v>2888</v>
      </c>
      <c r="B2891">
        <v>0.23616064848931467</v>
      </c>
      <c r="C2891" s="2">
        <v>0</v>
      </c>
      <c r="D2891">
        <v>0.44552399565877809</v>
      </c>
      <c r="E2891" s="2">
        <v>9.1999999999999993</v>
      </c>
      <c r="F2891">
        <v>0</v>
      </c>
      <c r="G2891">
        <v>0</v>
      </c>
      <c r="H2891">
        <f t="shared" si="90"/>
        <v>0</v>
      </c>
      <c r="I2891">
        <f t="shared" si="91"/>
        <v>40</v>
      </c>
      <c r="J2891" s="5"/>
    </row>
    <row r="2892" spans="1:10" x14ac:dyDescent="0.25">
      <c r="A2892">
        <v>2889</v>
      </c>
      <c r="B2892">
        <v>0.44808400884303606</v>
      </c>
      <c r="C2892" s="2">
        <v>146.6</v>
      </c>
      <c r="D2892">
        <v>3.5435074929312078</v>
      </c>
      <c r="E2892" s="2">
        <v>9.6999999999999993</v>
      </c>
      <c r="F2892">
        <v>0</v>
      </c>
      <c r="G2892">
        <v>1</v>
      </c>
      <c r="H2892">
        <f t="shared" si="90"/>
        <v>19</v>
      </c>
      <c r="I2892">
        <f t="shared" si="91"/>
        <v>25</v>
      </c>
      <c r="J2892" s="5"/>
    </row>
    <row r="2893" spans="1:10" x14ac:dyDescent="0.25">
      <c r="A2893">
        <v>2890</v>
      </c>
      <c r="B2893">
        <v>0.58476050110537947</v>
      </c>
      <c r="C2893" s="2">
        <v>146.6</v>
      </c>
      <c r="D2893">
        <v>1.6018506269239068</v>
      </c>
      <c r="E2893" s="2">
        <v>11.3</v>
      </c>
      <c r="F2893">
        <v>0</v>
      </c>
      <c r="G2893">
        <v>1</v>
      </c>
      <c r="H2893">
        <f t="shared" si="90"/>
        <v>19</v>
      </c>
      <c r="I2893">
        <f t="shared" si="91"/>
        <v>25</v>
      </c>
      <c r="J2893" s="5"/>
    </row>
    <row r="2894" spans="1:10" x14ac:dyDescent="0.25">
      <c r="A2894">
        <v>2891</v>
      </c>
      <c r="B2894">
        <v>0.73736182756079593</v>
      </c>
      <c r="C2894" s="2">
        <v>146.6</v>
      </c>
      <c r="D2894">
        <v>4.4081048146140542</v>
      </c>
      <c r="E2894" s="2">
        <v>12.4</v>
      </c>
      <c r="F2894">
        <v>0</v>
      </c>
      <c r="G2894">
        <v>1</v>
      </c>
      <c r="H2894">
        <f t="shared" si="90"/>
        <v>19</v>
      </c>
      <c r="I2894">
        <f t="shared" si="91"/>
        <v>25</v>
      </c>
      <c r="J2894" s="5"/>
    </row>
    <row r="2895" spans="1:10" x14ac:dyDescent="0.25">
      <c r="A2895">
        <v>2892</v>
      </c>
      <c r="B2895">
        <v>0.75622697126013272</v>
      </c>
      <c r="C2895" s="2">
        <v>146.6</v>
      </c>
      <c r="D2895">
        <v>4.7960755736055214</v>
      </c>
      <c r="E2895" s="2">
        <v>12.6</v>
      </c>
      <c r="F2895">
        <v>0</v>
      </c>
      <c r="G2895">
        <v>1</v>
      </c>
      <c r="H2895">
        <f t="shared" si="90"/>
        <v>19</v>
      </c>
      <c r="I2895">
        <f t="shared" si="91"/>
        <v>25</v>
      </c>
      <c r="J2895" s="5"/>
    </row>
    <row r="2896" spans="1:10" x14ac:dyDescent="0.25">
      <c r="A2896">
        <v>2893</v>
      </c>
      <c r="B2896">
        <v>0.77582903463522468</v>
      </c>
      <c r="C2896" s="2">
        <v>146.6</v>
      </c>
      <c r="D2896">
        <v>51.029035771766033</v>
      </c>
      <c r="E2896" s="2">
        <v>12.5</v>
      </c>
      <c r="F2896">
        <v>0</v>
      </c>
      <c r="G2896">
        <v>1</v>
      </c>
      <c r="H2896">
        <f t="shared" si="90"/>
        <v>19</v>
      </c>
      <c r="I2896">
        <f t="shared" si="91"/>
        <v>25</v>
      </c>
      <c r="J2896" s="5"/>
    </row>
    <row r="2897" spans="1:10" x14ac:dyDescent="0.25">
      <c r="A2897">
        <v>2894</v>
      </c>
      <c r="B2897">
        <v>0.71206337509211493</v>
      </c>
      <c r="C2897" s="2">
        <v>146.6</v>
      </c>
      <c r="D2897">
        <v>102.94080600162329</v>
      </c>
      <c r="E2897" s="2">
        <v>12.8</v>
      </c>
      <c r="F2897">
        <v>0</v>
      </c>
      <c r="G2897">
        <v>1</v>
      </c>
      <c r="H2897">
        <f t="shared" si="90"/>
        <v>19</v>
      </c>
      <c r="I2897">
        <f t="shared" si="91"/>
        <v>25</v>
      </c>
      <c r="J2897" s="5"/>
    </row>
    <row r="2898" spans="1:10" x14ac:dyDescent="0.25">
      <c r="A2898">
        <v>2895</v>
      </c>
      <c r="B2898">
        <v>0.61564480471628591</v>
      </c>
      <c r="C2898" s="2">
        <v>146.6</v>
      </c>
      <c r="D2898">
        <v>13.337902800145942</v>
      </c>
      <c r="E2898" s="2">
        <v>13.7</v>
      </c>
      <c r="F2898">
        <v>0</v>
      </c>
      <c r="G2898">
        <v>1</v>
      </c>
      <c r="H2898">
        <f t="shared" si="90"/>
        <v>19</v>
      </c>
      <c r="I2898">
        <f t="shared" si="91"/>
        <v>25</v>
      </c>
      <c r="J2898" s="5"/>
    </row>
    <row r="2899" spans="1:10" x14ac:dyDescent="0.25">
      <c r="A2899">
        <v>2896</v>
      </c>
      <c r="B2899">
        <v>0.48058953574060426</v>
      </c>
      <c r="C2899" s="2">
        <v>146.6</v>
      </c>
      <c r="D2899">
        <v>13.494633363140027</v>
      </c>
      <c r="E2899" s="2">
        <v>14.7</v>
      </c>
      <c r="F2899">
        <v>0</v>
      </c>
      <c r="G2899">
        <v>1</v>
      </c>
      <c r="H2899">
        <f t="shared" si="90"/>
        <v>19</v>
      </c>
      <c r="I2899">
        <f t="shared" si="91"/>
        <v>25</v>
      </c>
      <c r="J2899" s="5"/>
    </row>
    <row r="2900" spans="1:10" x14ac:dyDescent="0.25">
      <c r="A2900">
        <v>2897</v>
      </c>
      <c r="B2900">
        <v>0.3633750921149595</v>
      </c>
      <c r="C2900" s="2">
        <v>146.6</v>
      </c>
      <c r="D2900">
        <v>7.9521236135311533</v>
      </c>
      <c r="E2900" s="2">
        <v>16.100000000000001</v>
      </c>
      <c r="F2900">
        <v>0</v>
      </c>
      <c r="G2900">
        <v>1</v>
      </c>
      <c r="H2900">
        <f t="shared" si="90"/>
        <v>19</v>
      </c>
      <c r="I2900">
        <f t="shared" si="91"/>
        <v>25</v>
      </c>
      <c r="J2900" s="5"/>
    </row>
    <row r="2901" spans="1:10" x14ac:dyDescent="0.25">
      <c r="A2901">
        <v>2898</v>
      </c>
      <c r="B2901">
        <v>0.1943994104642594</v>
      </c>
      <c r="C2901" s="2">
        <v>146.6</v>
      </c>
      <c r="D2901">
        <v>20.380550287502</v>
      </c>
      <c r="E2901" s="2">
        <v>14</v>
      </c>
      <c r="F2901">
        <v>0</v>
      </c>
      <c r="G2901">
        <v>1</v>
      </c>
      <c r="H2901">
        <f t="shared" si="90"/>
        <v>19</v>
      </c>
      <c r="I2901">
        <f t="shared" si="91"/>
        <v>25</v>
      </c>
      <c r="J2901" s="5"/>
    </row>
    <row r="2902" spans="1:10" x14ac:dyDescent="0.25">
      <c r="A2902">
        <v>2899</v>
      </c>
      <c r="B2902">
        <v>5.0037582903463516E-2</v>
      </c>
      <c r="C2902" s="2">
        <v>146.6</v>
      </c>
      <c r="D2902">
        <v>1.439857818454185</v>
      </c>
      <c r="E2902" s="2">
        <v>13.2</v>
      </c>
      <c r="F2902">
        <v>0</v>
      </c>
      <c r="G2902">
        <v>0</v>
      </c>
      <c r="H2902">
        <f t="shared" si="90"/>
        <v>0</v>
      </c>
      <c r="I2902">
        <f t="shared" si="91"/>
        <v>40</v>
      </c>
      <c r="J2902" s="5"/>
    </row>
    <row r="2903" spans="1:10" x14ac:dyDescent="0.25">
      <c r="A2903">
        <v>2900</v>
      </c>
      <c r="B2903">
        <v>2.0731024318349301E-3</v>
      </c>
      <c r="C2903" s="2">
        <v>146.6</v>
      </c>
      <c r="D2903">
        <v>17.620150826440579</v>
      </c>
      <c r="E2903" s="2">
        <v>11.9</v>
      </c>
      <c r="F2903">
        <v>0</v>
      </c>
      <c r="G2903">
        <v>0</v>
      </c>
      <c r="H2903">
        <f t="shared" si="90"/>
        <v>0</v>
      </c>
      <c r="I2903">
        <f t="shared" si="91"/>
        <v>40</v>
      </c>
      <c r="J2903" s="5"/>
    </row>
    <row r="2904" spans="1:10" x14ac:dyDescent="0.25">
      <c r="A2904">
        <v>2901</v>
      </c>
      <c r="B2904">
        <v>0</v>
      </c>
      <c r="C2904" s="2">
        <v>146.6</v>
      </c>
      <c r="D2904">
        <v>26.70745115992684</v>
      </c>
      <c r="E2904" s="2">
        <v>11.2</v>
      </c>
      <c r="F2904">
        <v>0</v>
      </c>
      <c r="G2904">
        <v>0</v>
      </c>
      <c r="H2904">
        <f t="shared" si="90"/>
        <v>0</v>
      </c>
      <c r="I2904">
        <f t="shared" si="91"/>
        <v>40</v>
      </c>
      <c r="J2904" s="5"/>
    </row>
    <row r="2905" spans="1:10" x14ac:dyDescent="0.25">
      <c r="A2905">
        <v>2902</v>
      </c>
      <c r="B2905">
        <v>0</v>
      </c>
      <c r="C2905" s="2">
        <v>146.6</v>
      </c>
      <c r="D2905">
        <v>49.86732125510499</v>
      </c>
      <c r="E2905" s="2">
        <v>11</v>
      </c>
      <c r="F2905">
        <v>0</v>
      </c>
      <c r="G2905">
        <v>0</v>
      </c>
      <c r="H2905">
        <f t="shared" si="90"/>
        <v>0</v>
      </c>
      <c r="I2905">
        <f t="shared" si="91"/>
        <v>40</v>
      </c>
      <c r="J2905" s="5"/>
    </row>
    <row r="2906" spans="1:10" x14ac:dyDescent="0.25">
      <c r="A2906">
        <v>2903</v>
      </c>
      <c r="B2906">
        <v>0</v>
      </c>
      <c r="C2906" s="2">
        <v>146.6</v>
      </c>
      <c r="D2906">
        <v>0.1546381625624082</v>
      </c>
      <c r="E2906" s="2">
        <v>10.7</v>
      </c>
      <c r="F2906">
        <v>0</v>
      </c>
      <c r="G2906">
        <v>0</v>
      </c>
      <c r="H2906">
        <f t="shared" si="90"/>
        <v>0</v>
      </c>
      <c r="I2906">
        <f t="shared" si="91"/>
        <v>40</v>
      </c>
      <c r="J2906" s="5"/>
    </row>
    <row r="2907" spans="1:10" x14ac:dyDescent="0.25">
      <c r="A2907">
        <v>2904</v>
      </c>
      <c r="B2907">
        <v>0</v>
      </c>
      <c r="C2907" s="2">
        <v>146.6</v>
      </c>
      <c r="D2907">
        <v>18.436338555816146</v>
      </c>
      <c r="E2907" s="2">
        <v>9</v>
      </c>
      <c r="F2907">
        <v>0</v>
      </c>
      <c r="G2907">
        <v>0</v>
      </c>
      <c r="H2907">
        <f t="shared" si="90"/>
        <v>0</v>
      </c>
      <c r="I2907">
        <f t="shared" si="91"/>
        <v>40</v>
      </c>
      <c r="J2907" s="5"/>
    </row>
    <row r="2908" spans="1:10" x14ac:dyDescent="0.25">
      <c r="A2908">
        <v>2905</v>
      </c>
      <c r="B2908">
        <v>0</v>
      </c>
      <c r="C2908" s="2">
        <v>146.6</v>
      </c>
      <c r="D2908">
        <v>2.4029347190262249</v>
      </c>
      <c r="E2908" s="2">
        <v>8.6999999999999993</v>
      </c>
      <c r="F2908">
        <v>0</v>
      </c>
      <c r="G2908">
        <v>0</v>
      </c>
      <c r="H2908">
        <f t="shared" si="90"/>
        <v>0</v>
      </c>
      <c r="I2908">
        <f t="shared" si="91"/>
        <v>40</v>
      </c>
      <c r="J2908" s="5"/>
    </row>
    <row r="2909" spans="1:10" x14ac:dyDescent="0.25">
      <c r="A2909">
        <v>2906</v>
      </c>
      <c r="B2909">
        <v>0</v>
      </c>
      <c r="C2909" s="2">
        <v>146.6</v>
      </c>
      <c r="D2909">
        <v>0.80877913127754941</v>
      </c>
      <c r="E2909" s="2">
        <v>8.8000000000000007</v>
      </c>
      <c r="F2909">
        <v>0</v>
      </c>
      <c r="G2909">
        <v>0</v>
      </c>
      <c r="H2909">
        <f t="shared" si="90"/>
        <v>0</v>
      </c>
      <c r="I2909">
        <f t="shared" si="91"/>
        <v>40</v>
      </c>
      <c r="J2909" s="5"/>
    </row>
    <row r="2910" spans="1:10" x14ac:dyDescent="0.25">
      <c r="A2910">
        <v>2907</v>
      </c>
      <c r="B2910">
        <v>0</v>
      </c>
      <c r="C2910" s="2">
        <v>146.6</v>
      </c>
      <c r="D2910">
        <v>0.92596342066240123</v>
      </c>
      <c r="E2910" s="2">
        <v>9</v>
      </c>
      <c r="F2910">
        <v>0</v>
      </c>
      <c r="G2910">
        <v>0</v>
      </c>
      <c r="H2910">
        <f t="shared" si="90"/>
        <v>0</v>
      </c>
      <c r="I2910">
        <f t="shared" si="91"/>
        <v>40</v>
      </c>
      <c r="J2910" s="5"/>
    </row>
    <row r="2911" spans="1:10" x14ac:dyDescent="0.25">
      <c r="A2911">
        <v>2908</v>
      </c>
      <c r="B2911">
        <v>0</v>
      </c>
      <c r="C2911" s="2">
        <v>146.6</v>
      </c>
      <c r="D2911">
        <v>264.23032897923576</v>
      </c>
      <c r="E2911" s="2">
        <v>6.9</v>
      </c>
      <c r="F2911">
        <v>0</v>
      </c>
      <c r="G2911">
        <v>0</v>
      </c>
      <c r="H2911">
        <f t="shared" si="90"/>
        <v>0</v>
      </c>
      <c r="I2911">
        <f t="shared" si="91"/>
        <v>40</v>
      </c>
      <c r="J2911" s="5"/>
    </row>
    <row r="2912" spans="1:10" x14ac:dyDescent="0.25">
      <c r="A2912">
        <v>2909</v>
      </c>
      <c r="B2912">
        <v>0</v>
      </c>
      <c r="C2912" s="2">
        <v>146.6</v>
      </c>
      <c r="D2912">
        <v>376.16245259432878</v>
      </c>
      <c r="E2912" s="2">
        <v>6.5</v>
      </c>
      <c r="F2912">
        <v>0</v>
      </c>
      <c r="G2912">
        <v>0</v>
      </c>
      <c r="H2912">
        <f t="shared" si="90"/>
        <v>0</v>
      </c>
      <c r="I2912">
        <f t="shared" si="91"/>
        <v>40</v>
      </c>
      <c r="J2912" s="5"/>
    </row>
    <row r="2913" spans="1:10" x14ac:dyDescent="0.25">
      <c r="A2913">
        <v>2910</v>
      </c>
      <c r="B2913">
        <v>6.8872512896094322E-4</v>
      </c>
      <c r="C2913" s="2">
        <v>146.6</v>
      </c>
      <c r="D2913">
        <v>384.95736390496472</v>
      </c>
      <c r="E2913" s="2">
        <v>6.2</v>
      </c>
      <c r="F2913">
        <v>0</v>
      </c>
      <c r="G2913">
        <v>0</v>
      </c>
      <c r="H2913">
        <f t="shared" si="90"/>
        <v>0</v>
      </c>
      <c r="I2913">
        <f t="shared" si="91"/>
        <v>40</v>
      </c>
      <c r="J2913" s="5"/>
    </row>
    <row r="2914" spans="1:10" x14ac:dyDescent="0.25">
      <c r="A2914">
        <v>2911</v>
      </c>
      <c r="B2914">
        <v>7.1262343404568898E-2</v>
      </c>
      <c r="C2914" s="2">
        <v>146.6</v>
      </c>
      <c r="D2914">
        <v>92.245035479813509</v>
      </c>
      <c r="E2914" s="2">
        <v>8</v>
      </c>
      <c r="F2914">
        <v>0</v>
      </c>
      <c r="G2914">
        <v>0</v>
      </c>
      <c r="H2914">
        <f t="shared" si="90"/>
        <v>0</v>
      </c>
      <c r="I2914">
        <f t="shared" si="91"/>
        <v>40</v>
      </c>
      <c r="J2914" s="5"/>
    </row>
    <row r="2915" spans="1:10" x14ac:dyDescent="0.25">
      <c r="A2915">
        <v>2912</v>
      </c>
      <c r="B2915">
        <v>0.19986735445836407</v>
      </c>
      <c r="C2915" s="2">
        <v>146.6</v>
      </c>
      <c r="D2915">
        <v>1.0530273256006106</v>
      </c>
      <c r="E2915" s="2">
        <v>9.5</v>
      </c>
      <c r="F2915">
        <v>0</v>
      </c>
      <c r="G2915">
        <v>0</v>
      </c>
      <c r="H2915">
        <f t="shared" si="90"/>
        <v>0</v>
      </c>
      <c r="I2915">
        <f t="shared" si="91"/>
        <v>40</v>
      </c>
      <c r="J2915" s="5"/>
    </row>
    <row r="2916" spans="1:10" x14ac:dyDescent="0.25">
      <c r="A2916">
        <v>2913</v>
      </c>
      <c r="B2916">
        <v>0.3966322770817981</v>
      </c>
      <c r="C2916" s="2">
        <v>146.6</v>
      </c>
      <c r="D2916">
        <v>0.73654415963625597</v>
      </c>
      <c r="E2916" s="2">
        <v>11.3</v>
      </c>
      <c r="F2916">
        <v>0</v>
      </c>
      <c r="G2916">
        <v>1</v>
      </c>
      <c r="H2916">
        <f t="shared" si="90"/>
        <v>19</v>
      </c>
      <c r="I2916">
        <f t="shared" si="91"/>
        <v>25</v>
      </c>
      <c r="J2916" s="5"/>
    </row>
    <row r="2917" spans="1:10" x14ac:dyDescent="0.25">
      <c r="A2917">
        <v>2914</v>
      </c>
      <c r="B2917">
        <v>0.52963154016212233</v>
      </c>
      <c r="C2917" s="2">
        <v>146.6</v>
      </c>
      <c r="D2917">
        <v>0.4678113377772013</v>
      </c>
      <c r="E2917" s="2">
        <v>12.5</v>
      </c>
      <c r="F2917">
        <v>0</v>
      </c>
      <c r="G2917">
        <v>1</v>
      </c>
      <c r="H2917">
        <f t="shared" si="90"/>
        <v>19</v>
      </c>
      <c r="I2917">
        <f t="shared" si="91"/>
        <v>25</v>
      </c>
      <c r="J2917" s="5"/>
    </row>
    <row r="2918" spans="1:10" x14ac:dyDescent="0.25">
      <c r="A2918">
        <v>2915</v>
      </c>
      <c r="B2918">
        <v>0.26635224760501103</v>
      </c>
      <c r="C2918" s="2">
        <v>146.6</v>
      </c>
      <c r="D2918">
        <v>3.2900379705884517</v>
      </c>
      <c r="E2918" s="2">
        <v>13.6</v>
      </c>
      <c r="F2918">
        <v>0</v>
      </c>
      <c r="G2918">
        <v>1</v>
      </c>
      <c r="H2918">
        <f t="shared" si="90"/>
        <v>19</v>
      </c>
      <c r="I2918">
        <f t="shared" si="91"/>
        <v>25</v>
      </c>
      <c r="J2918" s="5"/>
    </row>
    <row r="2919" spans="1:10" x14ac:dyDescent="0.25">
      <c r="A2919">
        <v>2916</v>
      </c>
      <c r="B2919">
        <v>0.22991893883566691</v>
      </c>
      <c r="C2919" s="2">
        <v>146.6</v>
      </c>
      <c r="D2919">
        <v>9.4621560534858453</v>
      </c>
      <c r="E2919" s="2">
        <v>14.5</v>
      </c>
      <c r="F2919">
        <v>0</v>
      </c>
      <c r="G2919">
        <v>1</v>
      </c>
      <c r="H2919">
        <f t="shared" si="90"/>
        <v>19</v>
      </c>
      <c r="I2919">
        <f t="shared" si="91"/>
        <v>25</v>
      </c>
      <c r="J2919" s="5"/>
    </row>
    <row r="2920" spans="1:10" x14ac:dyDescent="0.25">
      <c r="A2920">
        <v>2917</v>
      </c>
      <c r="B2920">
        <v>5.9622697126013265E-2</v>
      </c>
      <c r="C2920" s="2">
        <v>146.6</v>
      </c>
      <c r="D2920">
        <v>38.163644368265416</v>
      </c>
      <c r="E2920" s="2">
        <v>15.6</v>
      </c>
      <c r="F2920">
        <v>0</v>
      </c>
      <c r="G2920">
        <v>1</v>
      </c>
      <c r="H2920">
        <f t="shared" si="90"/>
        <v>19</v>
      </c>
      <c r="I2920">
        <f t="shared" si="91"/>
        <v>25</v>
      </c>
      <c r="J2920" s="5"/>
    </row>
    <row r="2921" spans="1:10" x14ac:dyDescent="0.25">
      <c r="A2921">
        <v>2918</v>
      </c>
      <c r="B2921">
        <v>0.13473839351510686</v>
      </c>
      <c r="C2921" s="2">
        <v>146.6</v>
      </c>
      <c r="D2921">
        <v>103.79534199717858</v>
      </c>
      <c r="E2921" s="2">
        <v>16.399999999999999</v>
      </c>
      <c r="F2921">
        <v>0</v>
      </c>
      <c r="G2921">
        <v>1</v>
      </c>
      <c r="H2921">
        <f t="shared" si="90"/>
        <v>19</v>
      </c>
      <c r="I2921">
        <f t="shared" si="91"/>
        <v>25</v>
      </c>
      <c r="J2921" s="5"/>
    </row>
    <row r="2922" spans="1:10" x14ac:dyDescent="0.25">
      <c r="A2922">
        <v>2919</v>
      </c>
      <c r="B2922">
        <v>0.17679439941046426</v>
      </c>
      <c r="C2922" s="2">
        <v>146.6</v>
      </c>
      <c r="D2922">
        <v>0.9887080380511527</v>
      </c>
      <c r="E2922" s="2">
        <v>16.600000000000001</v>
      </c>
      <c r="F2922">
        <v>0</v>
      </c>
      <c r="G2922">
        <v>1</v>
      </c>
      <c r="H2922">
        <f t="shared" si="90"/>
        <v>19</v>
      </c>
      <c r="I2922">
        <f t="shared" si="91"/>
        <v>25</v>
      </c>
      <c r="J2922" s="5"/>
    </row>
    <row r="2923" spans="1:10" x14ac:dyDescent="0.25">
      <c r="A2923">
        <v>2920</v>
      </c>
      <c r="B2923">
        <v>0.19386882829771554</v>
      </c>
      <c r="C2923" s="2">
        <v>146.6</v>
      </c>
      <c r="D2923">
        <v>1.4416990499926154</v>
      </c>
      <c r="E2923" s="2">
        <v>16.399999999999999</v>
      </c>
      <c r="F2923">
        <v>0</v>
      </c>
      <c r="G2923">
        <v>1</v>
      </c>
      <c r="H2923">
        <f t="shared" si="90"/>
        <v>19</v>
      </c>
      <c r="I2923">
        <f t="shared" si="91"/>
        <v>25</v>
      </c>
      <c r="J2923" s="5"/>
    </row>
    <row r="2924" spans="1:10" x14ac:dyDescent="0.25">
      <c r="A2924">
        <v>2921</v>
      </c>
      <c r="B2924">
        <v>0.32854826823876193</v>
      </c>
      <c r="C2924" s="2">
        <v>146.6</v>
      </c>
      <c r="D2924">
        <v>1.1049037098339396</v>
      </c>
      <c r="E2924" s="2">
        <v>16.600000000000001</v>
      </c>
      <c r="F2924">
        <v>0</v>
      </c>
      <c r="G2924">
        <v>1</v>
      </c>
      <c r="H2924">
        <f t="shared" si="90"/>
        <v>19</v>
      </c>
      <c r="I2924">
        <f t="shared" si="91"/>
        <v>25</v>
      </c>
      <c r="J2924" s="5"/>
    </row>
    <row r="2925" spans="1:10" x14ac:dyDescent="0.25">
      <c r="A2925">
        <v>2922</v>
      </c>
      <c r="B2925">
        <v>0.25883566691230658</v>
      </c>
      <c r="C2925" s="2">
        <v>146.6</v>
      </c>
      <c r="D2925">
        <v>32.468087199111942</v>
      </c>
      <c r="E2925" s="2">
        <v>16.100000000000001</v>
      </c>
      <c r="F2925">
        <v>0</v>
      </c>
      <c r="G2925">
        <v>1</v>
      </c>
      <c r="H2925">
        <f t="shared" si="90"/>
        <v>19</v>
      </c>
      <c r="I2925">
        <f t="shared" si="91"/>
        <v>25</v>
      </c>
      <c r="J2925" s="5"/>
    </row>
    <row r="2926" spans="1:10" x14ac:dyDescent="0.25">
      <c r="A2926">
        <v>2923</v>
      </c>
      <c r="B2926">
        <v>4.9675755342667646E-2</v>
      </c>
      <c r="C2926" s="2">
        <v>146.6</v>
      </c>
      <c r="D2926">
        <v>2.0178134788624229</v>
      </c>
      <c r="E2926" s="2">
        <v>15.1</v>
      </c>
      <c r="F2926">
        <v>0</v>
      </c>
      <c r="G2926">
        <v>0</v>
      </c>
      <c r="H2926">
        <f t="shared" si="90"/>
        <v>0</v>
      </c>
      <c r="I2926">
        <f t="shared" si="91"/>
        <v>40</v>
      </c>
      <c r="J2926" s="5"/>
    </row>
    <row r="2927" spans="1:10" x14ac:dyDescent="0.25">
      <c r="A2927">
        <v>2924</v>
      </c>
      <c r="B2927">
        <v>8.7280766396462782E-3</v>
      </c>
      <c r="C2927" s="2">
        <v>146.6</v>
      </c>
      <c r="D2927">
        <v>0.17768016131425743</v>
      </c>
      <c r="E2927" s="2">
        <v>13.3</v>
      </c>
      <c r="F2927">
        <v>0</v>
      </c>
      <c r="G2927">
        <v>0</v>
      </c>
      <c r="H2927">
        <f t="shared" si="90"/>
        <v>0</v>
      </c>
      <c r="I2927">
        <f t="shared" si="91"/>
        <v>40</v>
      </c>
      <c r="J2927" s="5"/>
    </row>
    <row r="2928" spans="1:10" x14ac:dyDescent="0.25">
      <c r="A2928">
        <v>2925</v>
      </c>
      <c r="B2928">
        <v>0</v>
      </c>
      <c r="C2928" s="2">
        <v>146.6</v>
      </c>
      <c r="D2928">
        <v>6.1662824343803919</v>
      </c>
      <c r="E2928" s="2">
        <v>11.9</v>
      </c>
      <c r="F2928">
        <v>0</v>
      </c>
      <c r="G2928">
        <v>0</v>
      </c>
      <c r="H2928">
        <f t="shared" si="90"/>
        <v>0</v>
      </c>
      <c r="I2928">
        <f t="shared" si="91"/>
        <v>40</v>
      </c>
      <c r="J2928" s="5"/>
    </row>
    <row r="2929" spans="1:10" x14ac:dyDescent="0.25">
      <c r="A2929">
        <v>2926</v>
      </c>
      <c r="B2929">
        <v>0</v>
      </c>
      <c r="C2929" s="2">
        <v>146.6</v>
      </c>
      <c r="D2929">
        <v>3.2072755205991013</v>
      </c>
      <c r="E2929" s="2">
        <v>11.3</v>
      </c>
      <c r="F2929">
        <v>0</v>
      </c>
      <c r="G2929">
        <v>0</v>
      </c>
      <c r="H2929">
        <f t="shared" si="90"/>
        <v>0</v>
      </c>
      <c r="I2929">
        <f t="shared" si="91"/>
        <v>40</v>
      </c>
      <c r="J2929" s="5"/>
    </row>
    <row r="2930" spans="1:10" x14ac:dyDescent="0.25">
      <c r="A2930">
        <v>2927</v>
      </c>
      <c r="B2930">
        <v>0</v>
      </c>
      <c r="C2930" s="2">
        <v>146.6</v>
      </c>
      <c r="D2930">
        <v>1.5482490210068145</v>
      </c>
      <c r="E2930" s="2">
        <v>11.1</v>
      </c>
      <c r="F2930">
        <v>0</v>
      </c>
      <c r="G2930">
        <v>0</v>
      </c>
      <c r="H2930">
        <f t="shared" si="90"/>
        <v>0</v>
      </c>
      <c r="I2930">
        <f t="shared" si="91"/>
        <v>40</v>
      </c>
      <c r="J2930" s="5"/>
    </row>
    <row r="2931" spans="1:10" x14ac:dyDescent="0.25">
      <c r="A2931">
        <v>2928</v>
      </c>
      <c r="B2931">
        <v>0</v>
      </c>
      <c r="C2931" s="2">
        <v>146.6</v>
      </c>
      <c r="D2931">
        <v>6.0433308916461277</v>
      </c>
      <c r="E2931" s="2">
        <v>10.5</v>
      </c>
      <c r="F2931">
        <v>0</v>
      </c>
      <c r="G2931">
        <v>0</v>
      </c>
      <c r="H2931">
        <f t="shared" si="90"/>
        <v>0</v>
      </c>
      <c r="I2931">
        <f t="shared" si="91"/>
        <v>40</v>
      </c>
      <c r="J2931" s="5"/>
    </row>
    <row r="2932" spans="1:10" x14ac:dyDescent="0.25">
      <c r="A2932">
        <v>2929</v>
      </c>
      <c r="B2932">
        <v>0</v>
      </c>
      <c r="C2932" s="2">
        <v>146.6</v>
      </c>
      <c r="D2932">
        <v>1.0701371418357419</v>
      </c>
      <c r="E2932" s="2">
        <v>9.5</v>
      </c>
      <c r="F2932">
        <v>0</v>
      </c>
      <c r="G2932">
        <v>0</v>
      </c>
      <c r="H2932">
        <f t="shared" si="90"/>
        <v>0</v>
      </c>
      <c r="I2932">
        <f t="shared" si="91"/>
        <v>40</v>
      </c>
      <c r="J2932" s="5"/>
    </row>
    <row r="2933" spans="1:10" x14ac:dyDescent="0.25">
      <c r="A2933">
        <v>2930</v>
      </c>
      <c r="B2933">
        <v>0</v>
      </c>
      <c r="C2933" s="2">
        <v>146.6</v>
      </c>
      <c r="D2933">
        <v>1.5414603665171711</v>
      </c>
      <c r="E2933" s="2">
        <v>9.1999999999999993</v>
      </c>
      <c r="F2933">
        <v>0</v>
      </c>
      <c r="G2933">
        <v>0</v>
      </c>
      <c r="H2933">
        <f t="shared" si="90"/>
        <v>0</v>
      </c>
      <c r="I2933">
        <f t="shared" si="91"/>
        <v>40</v>
      </c>
      <c r="J2933" s="5"/>
    </row>
    <row r="2934" spans="1:10" x14ac:dyDescent="0.25">
      <c r="A2934">
        <v>2931</v>
      </c>
      <c r="B2934">
        <v>0</v>
      </c>
      <c r="C2934" s="2">
        <v>146.6</v>
      </c>
      <c r="D2934">
        <v>8.9887165282832377</v>
      </c>
      <c r="E2934" s="2">
        <v>8.5</v>
      </c>
      <c r="F2934">
        <v>0</v>
      </c>
      <c r="G2934">
        <v>0</v>
      </c>
      <c r="H2934">
        <f t="shared" si="90"/>
        <v>0</v>
      </c>
      <c r="I2934">
        <f t="shared" si="91"/>
        <v>40</v>
      </c>
      <c r="J2934" s="5"/>
    </row>
    <row r="2935" spans="1:10" x14ac:dyDescent="0.25">
      <c r="A2935">
        <v>2932</v>
      </c>
      <c r="B2935">
        <v>0</v>
      </c>
      <c r="C2935" s="2">
        <v>146.6</v>
      </c>
      <c r="D2935">
        <v>268.35238794737666</v>
      </c>
      <c r="E2935" s="2">
        <v>8.1</v>
      </c>
      <c r="F2935">
        <v>0</v>
      </c>
      <c r="G2935">
        <v>0</v>
      </c>
      <c r="H2935">
        <f t="shared" si="90"/>
        <v>0</v>
      </c>
      <c r="I2935">
        <f t="shared" si="91"/>
        <v>40</v>
      </c>
      <c r="J2935" s="5"/>
    </row>
    <row r="2936" spans="1:10" x14ac:dyDescent="0.25">
      <c r="A2936">
        <v>2933</v>
      </c>
      <c r="B2936">
        <v>0</v>
      </c>
      <c r="C2936" s="2">
        <v>146.6</v>
      </c>
      <c r="D2936">
        <v>377.283097169136</v>
      </c>
      <c r="E2936" s="2">
        <v>7.6</v>
      </c>
      <c r="F2936">
        <v>0</v>
      </c>
      <c r="G2936">
        <v>0</v>
      </c>
      <c r="H2936">
        <f t="shared" si="90"/>
        <v>0</v>
      </c>
      <c r="I2936">
        <f t="shared" si="91"/>
        <v>40</v>
      </c>
      <c r="J2936" s="5"/>
    </row>
    <row r="2937" spans="1:10" x14ac:dyDescent="0.25">
      <c r="A2937">
        <v>2934</v>
      </c>
      <c r="B2937">
        <v>2.9086219602063377E-3</v>
      </c>
      <c r="C2937" s="2">
        <v>146.6</v>
      </c>
      <c r="D2937">
        <v>377.27479540616935</v>
      </c>
      <c r="E2937" s="2">
        <v>7</v>
      </c>
      <c r="F2937">
        <v>0</v>
      </c>
      <c r="G2937">
        <v>0</v>
      </c>
      <c r="H2937">
        <f t="shared" si="90"/>
        <v>0</v>
      </c>
      <c r="I2937">
        <f t="shared" si="91"/>
        <v>40</v>
      </c>
      <c r="J2937" s="5"/>
    </row>
    <row r="2938" spans="1:10" x14ac:dyDescent="0.25">
      <c r="A2938">
        <v>2935</v>
      </c>
      <c r="B2938">
        <v>5.2734708916728081E-2</v>
      </c>
      <c r="C2938" s="2">
        <v>146.6</v>
      </c>
      <c r="D2938">
        <v>0.66825205019480194</v>
      </c>
      <c r="E2938" s="2">
        <v>8.6</v>
      </c>
      <c r="F2938">
        <v>0</v>
      </c>
      <c r="G2938">
        <v>0</v>
      </c>
      <c r="H2938">
        <f t="shared" si="90"/>
        <v>0</v>
      </c>
      <c r="I2938">
        <f t="shared" si="91"/>
        <v>40</v>
      </c>
      <c r="J2938" s="5"/>
    </row>
    <row r="2939" spans="1:10" x14ac:dyDescent="0.25">
      <c r="A2939">
        <v>2936</v>
      </c>
      <c r="B2939">
        <v>0.25845983787767135</v>
      </c>
      <c r="C2939" s="2">
        <v>146.6</v>
      </c>
      <c r="D2939">
        <v>0.7549923838060435</v>
      </c>
      <c r="E2939" s="2">
        <v>10.1</v>
      </c>
      <c r="F2939">
        <v>0</v>
      </c>
      <c r="G2939">
        <v>0</v>
      </c>
      <c r="H2939">
        <f t="shared" si="90"/>
        <v>0</v>
      </c>
      <c r="I2939">
        <f t="shared" si="91"/>
        <v>40</v>
      </c>
      <c r="J2939" s="5"/>
    </row>
    <row r="2940" spans="1:10" x14ac:dyDescent="0.25">
      <c r="A2940">
        <v>2937</v>
      </c>
      <c r="B2940">
        <v>0.49605747973470887</v>
      </c>
      <c r="C2940" s="2">
        <v>146.6</v>
      </c>
      <c r="D2940">
        <v>0.57842505479397754</v>
      </c>
      <c r="E2940" s="2">
        <v>12.8</v>
      </c>
      <c r="F2940">
        <v>0</v>
      </c>
      <c r="G2940">
        <v>1</v>
      </c>
      <c r="H2940">
        <f t="shared" si="90"/>
        <v>19</v>
      </c>
      <c r="I2940">
        <f t="shared" si="91"/>
        <v>25</v>
      </c>
      <c r="J2940" s="5"/>
    </row>
    <row r="2941" spans="1:10" x14ac:dyDescent="0.25">
      <c r="A2941">
        <v>2938</v>
      </c>
      <c r="B2941">
        <v>0.70608695652173914</v>
      </c>
      <c r="C2941" s="2">
        <v>146.6</v>
      </c>
      <c r="D2941">
        <v>0.47538408219748979</v>
      </c>
      <c r="E2941" s="2">
        <v>13.7</v>
      </c>
      <c r="F2941">
        <v>0</v>
      </c>
      <c r="G2941">
        <v>1</v>
      </c>
      <c r="H2941">
        <f t="shared" si="90"/>
        <v>19</v>
      </c>
      <c r="I2941">
        <f t="shared" si="91"/>
        <v>25</v>
      </c>
      <c r="J2941" s="5"/>
    </row>
    <row r="2942" spans="1:10" x14ac:dyDescent="0.25">
      <c r="A2942">
        <v>2939</v>
      </c>
      <c r="B2942">
        <v>0.84170965364775241</v>
      </c>
      <c r="C2942" s="2">
        <v>146.6</v>
      </c>
      <c r="D2942">
        <v>5.3886560727069508</v>
      </c>
      <c r="E2942" s="2">
        <v>15.1</v>
      </c>
      <c r="F2942">
        <v>0</v>
      </c>
      <c r="G2942">
        <v>1</v>
      </c>
      <c r="H2942">
        <f t="shared" si="90"/>
        <v>19</v>
      </c>
      <c r="I2942">
        <f t="shared" si="91"/>
        <v>25</v>
      </c>
      <c r="J2942" s="5"/>
    </row>
    <row r="2943" spans="1:10" x14ac:dyDescent="0.25">
      <c r="A2943">
        <v>2940</v>
      </c>
      <c r="B2943">
        <v>0.91761238025055269</v>
      </c>
      <c r="C2943" s="2">
        <v>146.6</v>
      </c>
      <c r="D2943">
        <v>4.7494296370051101</v>
      </c>
      <c r="E2943" s="2">
        <v>16.399999999999999</v>
      </c>
      <c r="F2943">
        <v>0</v>
      </c>
      <c r="G2943">
        <v>1</v>
      </c>
      <c r="H2943">
        <f t="shared" si="90"/>
        <v>19</v>
      </c>
      <c r="I2943">
        <f t="shared" si="91"/>
        <v>25</v>
      </c>
      <c r="J2943" s="5"/>
    </row>
    <row r="2944" spans="1:10" x14ac:dyDescent="0.25">
      <c r="A2944">
        <v>2941</v>
      </c>
      <c r="B2944">
        <v>0.94193072955047907</v>
      </c>
      <c r="C2944" s="2">
        <v>146.6</v>
      </c>
      <c r="D2944">
        <v>51.037845009095491</v>
      </c>
      <c r="E2944" s="2">
        <v>17.899999999999999</v>
      </c>
      <c r="F2944">
        <v>0</v>
      </c>
      <c r="G2944">
        <v>1</v>
      </c>
      <c r="H2944">
        <f t="shared" si="90"/>
        <v>19</v>
      </c>
      <c r="I2944">
        <f t="shared" si="91"/>
        <v>25</v>
      </c>
      <c r="J2944" s="5"/>
    </row>
    <row r="2945" spans="1:10" x14ac:dyDescent="0.25">
      <c r="A2945">
        <v>2942</v>
      </c>
      <c r="B2945">
        <v>0.91606484893146645</v>
      </c>
      <c r="C2945" s="2">
        <v>146.6</v>
      </c>
      <c r="D2945">
        <v>103.33346361763931</v>
      </c>
      <c r="E2945" s="2">
        <v>19</v>
      </c>
      <c r="F2945">
        <v>0</v>
      </c>
      <c r="G2945">
        <v>1</v>
      </c>
      <c r="H2945">
        <f t="shared" si="90"/>
        <v>19</v>
      </c>
      <c r="I2945">
        <f t="shared" si="91"/>
        <v>25</v>
      </c>
      <c r="J2945" s="5"/>
    </row>
    <row r="2946" spans="1:10" x14ac:dyDescent="0.25">
      <c r="A2946">
        <v>2943</v>
      </c>
      <c r="B2946">
        <v>0.84495210022107581</v>
      </c>
      <c r="C2946" s="2">
        <v>146.6</v>
      </c>
      <c r="D2946">
        <v>6.5564772299248917</v>
      </c>
      <c r="E2946" s="2">
        <v>19.2</v>
      </c>
      <c r="F2946">
        <v>0</v>
      </c>
      <c r="G2946">
        <v>1</v>
      </c>
      <c r="H2946">
        <f t="shared" si="90"/>
        <v>19</v>
      </c>
      <c r="I2946">
        <f t="shared" si="91"/>
        <v>25</v>
      </c>
      <c r="J2946" s="5"/>
    </row>
    <row r="2947" spans="1:10" x14ac:dyDescent="0.25">
      <c r="A2947">
        <v>2944</v>
      </c>
      <c r="B2947">
        <v>0.7253279292557111</v>
      </c>
      <c r="C2947" s="2">
        <v>146.6</v>
      </c>
      <c r="D2947">
        <v>2.322035770632096</v>
      </c>
      <c r="E2947" s="2">
        <v>19.2</v>
      </c>
      <c r="F2947">
        <v>0</v>
      </c>
      <c r="G2947">
        <v>1</v>
      </c>
      <c r="H2947">
        <f t="shared" si="90"/>
        <v>19</v>
      </c>
      <c r="I2947">
        <f t="shared" si="91"/>
        <v>25</v>
      </c>
      <c r="J2947" s="5"/>
    </row>
    <row r="2948" spans="1:10" x14ac:dyDescent="0.25">
      <c r="A2948">
        <v>2945</v>
      </c>
      <c r="B2948">
        <v>0.50563006632277085</v>
      </c>
      <c r="C2948" s="2">
        <v>146.6</v>
      </c>
      <c r="D2948">
        <v>0.40743101181555519</v>
      </c>
      <c r="E2948" s="2">
        <v>18.600000000000001</v>
      </c>
      <c r="F2948">
        <v>0</v>
      </c>
      <c r="G2948">
        <v>1</v>
      </c>
      <c r="H2948">
        <f t="shared" si="90"/>
        <v>19</v>
      </c>
      <c r="I2948">
        <f t="shared" si="91"/>
        <v>25</v>
      </c>
      <c r="J2948" s="5"/>
    </row>
    <row r="2949" spans="1:10" x14ac:dyDescent="0.25">
      <c r="A2949">
        <v>2946</v>
      </c>
      <c r="B2949">
        <v>0.25203389830508471</v>
      </c>
      <c r="C2949" s="2">
        <v>146.6</v>
      </c>
      <c r="D2949">
        <v>0.84804857318355076</v>
      </c>
      <c r="E2949" s="2">
        <v>18.5</v>
      </c>
      <c r="F2949">
        <v>0</v>
      </c>
      <c r="G2949">
        <v>1</v>
      </c>
      <c r="H2949">
        <f t="shared" ref="H2949:H3012" si="92">G2949*19</f>
        <v>19</v>
      </c>
      <c r="I2949">
        <f t="shared" ref="I2949:I3012" si="93">IF(G2949=0, 40, 25)</f>
        <v>25</v>
      </c>
      <c r="J2949" s="5"/>
    </row>
    <row r="2950" spans="1:10" x14ac:dyDescent="0.25">
      <c r="A2950">
        <v>2947</v>
      </c>
      <c r="B2950">
        <v>4.9829034635224756E-2</v>
      </c>
      <c r="C2950" s="2">
        <v>146.6</v>
      </c>
      <c r="D2950">
        <v>4.2198299690050032</v>
      </c>
      <c r="E2950" s="2">
        <v>17.600000000000001</v>
      </c>
      <c r="F2950">
        <v>0</v>
      </c>
      <c r="G2950">
        <v>0</v>
      </c>
      <c r="H2950">
        <f t="shared" si="92"/>
        <v>0</v>
      </c>
      <c r="I2950">
        <f t="shared" si="93"/>
        <v>40</v>
      </c>
      <c r="J2950" s="5"/>
    </row>
    <row r="2951" spans="1:10" x14ac:dyDescent="0.25">
      <c r="A2951">
        <v>2948</v>
      </c>
      <c r="B2951">
        <v>2.0064848931466471E-3</v>
      </c>
      <c r="C2951" s="2">
        <v>146.6</v>
      </c>
      <c r="D2951">
        <v>4.5295877938919151</v>
      </c>
      <c r="E2951" s="2">
        <v>15.4</v>
      </c>
      <c r="F2951">
        <v>0</v>
      </c>
      <c r="G2951">
        <v>0</v>
      </c>
      <c r="H2951">
        <f t="shared" si="92"/>
        <v>0</v>
      </c>
      <c r="I2951">
        <f t="shared" si="93"/>
        <v>40</v>
      </c>
      <c r="J2951" s="5"/>
    </row>
    <row r="2952" spans="1:10" x14ac:dyDescent="0.25">
      <c r="A2952">
        <v>2949</v>
      </c>
      <c r="B2952">
        <v>0</v>
      </c>
      <c r="C2952" s="2">
        <v>146.6</v>
      </c>
      <c r="D2952">
        <v>1.7539218657550162</v>
      </c>
      <c r="E2952" s="2">
        <v>13.9</v>
      </c>
      <c r="F2952">
        <v>0</v>
      </c>
      <c r="G2952">
        <v>0</v>
      </c>
      <c r="H2952">
        <f t="shared" si="92"/>
        <v>0</v>
      </c>
      <c r="I2952">
        <f t="shared" si="93"/>
        <v>40</v>
      </c>
      <c r="J2952" s="5"/>
    </row>
    <row r="2953" spans="1:10" x14ac:dyDescent="0.25">
      <c r="A2953">
        <v>2950</v>
      </c>
      <c r="B2953">
        <v>0</v>
      </c>
      <c r="C2953" s="2">
        <v>146.6</v>
      </c>
      <c r="D2953">
        <v>7.854422418207772</v>
      </c>
      <c r="E2953" s="2">
        <v>13.2</v>
      </c>
      <c r="F2953">
        <v>0</v>
      </c>
      <c r="G2953">
        <v>0</v>
      </c>
      <c r="H2953">
        <f t="shared" si="92"/>
        <v>0</v>
      </c>
      <c r="I2953">
        <f t="shared" si="93"/>
        <v>40</v>
      </c>
      <c r="J2953" s="5"/>
    </row>
    <row r="2954" spans="1:10" x14ac:dyDescent="0.25">
      <c r="A2954">
        <v>2951</v>
      </c>
      <c r="B2954">
        <v>0</v>
      </c>
      <c r="C2954" s="2">
        <v>146.6</v>
      </c>
      <c r="D2954">
        <v>7.6809204025555751</v>
      </c>
      <c r="E2954" s="2">
        <v>12.8</v>
      </c>
      <c r="F2954">
        <v>0</v>
      </c>
      <c r="G2954">
        <v>0</v>
      </c>
      <c r="H2954">
        <f t="shared" si="92"/>
        <v>0</v>
      </c>
      <c r="I2954">
        <f t="shared" si="93"/>
        <v>40</v>
      </c>
      <c r="J2954" s="5"/>
    </row>
    <row r="2955" spans="1:10" x14ac:dyDescent="0.25">
      <c r="A2955">
        <v>2952</v>
      </c>
      <c r="B2955">
        <v>0</v>
      </c>
      <c r="C2955" s="2">
        <v>146.6</v>
      </c>
      <c r="D2955">
        <v>7.2940283666459456</v>
      </c>
      <c r="E2955" s="2">
        <v>12.1</v>
      </c>
      <c r="F2955">
        <v>0</v>
      </c>
      <c r="G2955">
        <v>0</v>
      </c>
      <c r="H2955">
        <f t="shared" si="92"/>
        <v>0</v>
      </c>
      <c r="I2955">
        <f t="shared" si="93"/>
        <v>40</v>
      </c>
      <c r="J2955" s="5"/>
    </row>
    <row r="2956" spans="1:10" x14ac:dyDescent="0.25">
      <c r="A2956">
        <v>2953</v>
      </c>
      <c r="B2956">
        <v>0</v>
      </c>
      <c r="C2956" s="2">
        <v>146.6</v>
      </c>
      <c r="D2956">
        <v>0.92354467530076012</v>
      </c>
      <c r="E2956" s="2">
        <v>11.7</v>
      </c>
      <c r="F2956">
        <v>0</v>
      </c>
      <c r="G2956">
        <v>0</v>
      </c>
      <c r="H2956">
        <f t="shared" si="92"/>
        <v>0</v>
      </c>
      <c r="I2956">
        <f t="shared" si="93"/>
        <v>40</v>
      </c>
      <c r="J2956" s="5"/>
    </row>
    <row r="2957" spans="1:10" x14ac:dyDescent="0.25">
      <c r="A2957">
        <v>2954</v>
      </c>
      <c r="B2957">
        <v>0</v>
      </c>
      <c r="C2957" s="2">
        <v>146.6</v>
      </c>
      <c r="D2957">
        <v>8.4930064982582376</v>
      </c>
      <c r="E2957" s="2">
        <v>11.8</v>
      </c>
      <c r="F2957">
        <v>0</v>
      </c>
      <c r="G2957">
        <v>0</v>
      </c>
      <c r="H2957">
        <f t="shared" si="92"/>
        <v>0</v>
      </c>
      <c r="I2957">
        <f t="shared" si="93"/>
        <v>40</v>
      </c>
      <c r="J2957" s="5"/>
    </row>
    <row r="2958" spans="1:10" x14ac:dyDescent="0.25">
      <c r="A2958">
        <v>2955</v>
      </c>
      <c r="B2958">
        <v>0</v>
      </c>
      <c r="C2958" s="2">
        <v>146.6</v>
      </c>
      <c r="D2958">
        <v>3.4329981339876614</v>
      </c>
      <c r="E2958" s="2">
        <v>10.199999999999999</v>
      </c>
      <c r="F2958">
        <v>0</v>
      </c>
      <c r="G2958">
        <v>0</v>
      </c>
      <c r="H2958">
        <f t="shared" si="92"/>
        <v>0</v>
      </c>
      <c r="I2958">
        <f t="shared" si="93"/>
        <v>40</v>
      </c>
      <c r="J2958" s="5"/>
    </row>
    <row r="2959" spans="1:10" x14ac:dyDescent="0.25">
      <c r="A2959">
        <v>2956</v>
      </c>
      <c r="B2959">
        <v>0</v>
      </c>
      <c r="C2959" s="2">
        <v>146.6</v>
      </c>
      <c r="D2959">
        <v>314.93997394494181</v>
      </c>
      <c r="E2959" s="2">
        <v>11</v>
      </c>
      <c r="F2959">
        <v>0</v>
      </c>
      <c r="G2959">
        <v>0</v>
      </c>
      <c r="H2959">
        <f t="shared" si="92"/>
        <v>0</v>
      </c>
      <c r="I2959">
        <f t="shared" si="93"/>
        <v>40</v>
      </c>
      <c r="J2959" s="5"/>
    </row>
    <row r="2960" spans="1:10" x14ac:dyDescent="0.25">
      <c r="A2960">
        <v>2957</v>
      </c>
      <c r="B2960">
        <v>0</v>
      </c>
      <c r="C2960" s="2">
        <v>146.6</v>
      </c>
      <c r="D2960">
        <v>375.08937213979385</v>
      </c>
      <c r="E2960" s="2">
        <v>10.3</v>
      </c>
      <c r="F2960">
        <v>0</v>
      </c>
      <c r="G2960">
        <v>0</v>
      </c>
      <c r="H2960">
        <f t="shared" si="92"/>
        <v>0</v>
      </c>
      <c r="I2960">
        <f t="shared" si="93"/>
        <v>40</v>
      </c>
      <c r="J2960" s="5"/>
    </row>
    <row r="2961" spans="1:10" x14ac:dyDescent="0.25">
      <c r="A2961">
        <v>2958</v>
      </c>
      <c r="B2961">
        <v>4.1630066322770817E-3</v>
      </c>
      <c r="C2961" s="2">
        <v>146.6</v>
      </c>
      <c r="D2961">
        <v>375.21669147681803</v>
      </c>
      <c r="E2961" s="2">
        <v>9.6</v>
      </c>
      <c r="F2961">
        <v>0</v>
      </c>
      <c r="G2961">
        <v>0</v>
      </c>
      <c r="H2961">
        <f t="shared" si="92"/>
        <v>0</v>
      </c>
      <c r="I2961">
        <f t="shared" si="93"/>
        <v>40</v>
      </c>
      <c r="J2961" s="5"/>
    </row>
    <row r="2962" spans="1:10" x14ac:dyDescent="0.25">
      <c r="A2962">
        <v>2959</v>
      </c>
      <c r="B2962">
        <v>5.889462048636699E-2</v>
      </c>
      <c r="C2962" s="2">
        <v>146.6</v>
      </c>
      <c r="D2962">
        <v>0.50338326271863032</v>
      </c>
      <c r="E2962" s="2">
        <v>11.6</v>
      </c>
      <c r="F2962">
        <v>0</v>
      </c>
      <c r="G2962">
        <v>0</v>
      </c>
      <c r="H2962">
        <f t="shared" si="92"/>
        <v>0</v>
      </c>
      <c r="I2962">
        <f t="shared" si="93"/>
        <v>40</v>
      </c>
      <c r="J2962" s="5"/>
    </row>
    <row r="2963" spans="1:10" x14ac:dyDescent="0.25">
      <c r="A2963">
        <v>2960</v>
      </c>
      <c r="B2963">
        <v>0.27090641120117909</v>
      </c>
      <c r="C2963" s="2">
        <v>146.6</v>
      </c>
      <c r="D2963">
        <v>4.184171964516338</v>
      </c>
      <c r="E2963" s="2">
        <v>13</v>
      </c>
      <c r="F2963">
        <v>0</v>
      </c>
      <c r="G2963">
        <v>0</v>
      </c>
      <c r="H2963">
        <f t="shared" si="92"/>
        <v>0</v>
      </c>
      <c r="I2963">
        <f t="shared" si="93"/>
        <v>40</v>
      </c>
      <c r="J2963" s="5"/>
    </row>
    <row r="2964" spans="1:10" x14ac:dyDescent="0.25">
      <c r="A2964">
        <v>2961</v>
      </c>
      <c r="B2964">
        <v>0.51341930729550478</v>
      </c>
      <c r="C2964" s="2">
        <v>146.6</v>
      </c>
      <c r="D2964">
        <v>71.573208488902793</v>
      </c>
      <c r="E2964" s="2">
        <v>15.5</v>
      </c>
      <c r="F2964">
        <v>0</v>
      </c>
      <c r="G2964">
        <v>1</v>
      </c>
      <c r="H2964">
        <f t="shared" si="92"/>
        <v>19</v>
      </c>
      <c r="I2964">
        <f t="shared" si="93"/>
        <v>25</v>
      </c>
      <c r="J2964" s="5"/>
    </row>
    <row r="2965" spans="1:10" x14ac:dyDescent="0.25">
      <c r="A2965">
        <v>2962</v>
      </c>
      <c r="B2965">
        <v>0.72445836403831987</v>
      </c>
      <c r="C2965" s="2">
        <v>146.6</v>
      </c>
      <c r="D2965">
        <v>28.286907197616038</v>
      </c>
      <c r="E2965" s="2">
        <v>17.600000000000001</v>
      </c>
      <c r="F2965">
        <v>0</v>
      </c>
      <c r="G2965">
        <v>1</v>
      </c>
      <c r="H2965">
        <f t="shared" si="92"/>
        <v>19</v>
      </c>
      <c r="I2965">
        <f t="shared" si="93"/>
        <v>25</v>
      </c>
      <c r="J2965" s="5"/>
    </row>
    <row r="2966" spans="1:10" x14ac:dyDescent="0.25">
      <c r="A2966">
        <v>2963</v>
      </c>
      <c r="B2966">
        <v>0.86028002947678706</v>
      </c>
      <c r="C2966" s="2">
        <v>146.6</v>
      </c>
      <c r="D2966">
        <v>4.5392992828559748</v>
      </c>
      <c r="E2966" s="2">
        <v>18.3</v>
      </c>
      <c r="F2966">
        <v>0</v>
      </c>
      <c r="G2966">
        <v>1</v>
      </c>
      <c r="H2966">
        <f t="shared" si="92"/>
        <v>19</v>
      </c>
      <c r="I2966">
        <f t="shared" si="93"/>
        <v>25</v>
      </c>
      <c r="J2966" s="5"/>
    </row>
    <row r="2967" spans="1:10" x14ac:dyDescent="0.25">
      <c r="A2967">
        <v>2964</v>
      </c>
      <c r="B2967">
        <v>0.93087693441414887</v>
      </c>
      <c r="C2967" s="2">
        <v>146.6</v>
      </c>
      <c r="D2967">
        <v>6.2765460988893187</v>
      </c>
      <c r="E2967" s="2">
        <v>19.5</v>
      </c>
      <c r="F2967">
        <v>0</v>
      </c>
      <c r="G2967">
        <v>1</v>
      </c>
      <c r="H2967">
        <f t="shared" si="92"/>
        <v>19</v>
      </c>
      <c r="I2967">
        <f t="shared" si="93"/>
        <v>25</v>
      </c>
      <c r="J2967" s="5"/>
    </row>
    <row r="2968" spans="1:10" x14ac:dyDescent="0.25">
      <c r="A2968">
        <v>2965</v>
      </c>
      <c r="B2968">
        <v>0.95335298452468686</v>
      </c>
      <c r="C2968" s="2">
        <v>146.6</v>
      </c>
      <c r="D2968">
        <v>41.501672697890619</v>
      </c>
      <c r="E2968" s="2">
        <v>20.6</v>
      </c>
      <c r="F2968">
        <v>0</v>
      </c>
      <c r="G2968">
        <v>1</v>
      </c>
      <c r="H2968">
        <f t="shared" si="92"/>
        <v>19</v>
      </c>
      <c r="I2968">
        <f t="shared" si="93"/>
        <v>25</v>
      </c>
      <c r="J2968" s="5"/>
    </row>
    <row r="2969" spans="1:10" x14ac:dyDescent="0.25">
      <c r="A2969">
        <v>2966</v>
      </c>
      <c r="B2969">
        <v>0.92630803242446569</v>
      </c>
      <c r="C2969" s="2">
        <v>146.6</v>
      </c>
      <c r="D2969">
        <v>104.91707153842792</v>
      </c>
      <c r="E2969" s="2">
        <v>21.1</v>
      </c>
      <c r="F2969">
        <v>0</v>
      </c>
      <c r="G2969">
        <v>1</v>
      </c>
      <c r="H2969">
        <f t="shared" si="92"/>
        <v>19</v>
      </c>
      <c r="I2969">
        <f t="shared" si="93"/>
        <v>25</v>
      </c>
      <c r="J2969" s="5"/>
    </row>
    <row r="2970" spans="1:10" x14ac:dyDescent="0.25">
      <c r="A2970">
        <v>2967</v>
      </c>
      <c r="B2970">
        <v>0.85335298452468678</v>
      </c>
      <c r="C2970" s="2">
        <v>146.6</v>
      </c>
      <c r="D2970">
        <v>5.6696458095313007</v>
      </c>
      <c r="E2970" s="2">
        <v>22.1</v>
      </c>
      <c r="F2970">
        <v>0</v>
      </c>
      <c r="G2970">
        <v>1</v>
      </c>
      <c r="H2970">
        <f t="shared" si="92"/>
        <v>19</v>
      </c>
      <c r="I2970">
        <f t="shared" si="93"/>
        <v>25</v>
      </c>
      <c r="J2970" s="5"/>
    </row>
    <row r="2971" spans="1:10" x14ac:dyDescent="0.25">
      <c r="A2971">
        <v>2968</v>
      </c>
      <c r="B2971">
        <v>0.72806927044952097</v>
      </c>
      <c r="C2971" s="2">
        <v>146.6</v>
      </c>
      <c r="D2971">
        <v>0.53755419546509697</v>
      </c>
      <c r="E2971" s="2">
        <v>21.4</v>
      </c>
      <c r="F2971">
        <v>0</v>
      </c>
      <c r="G2971">
        <v>1</v>
      </c>
      <c r="H2971">
        <f t="shared" si="92"/>
        <v>19</v>
      </c>
      <c r="I2971">
        <f t="shared" si="93"/>
        <v>25</v>
      </c>
      <c r="J2971" s="5"/>
    </row>
    <row r="2972" spans="1:10" x14ac:dyDescent="0.25">
      <c r="A2972">
        <v>2969</v>
      </c>
      <c r="B2972">
        <v>0.50610169491525425</v>
      </c>
      <c r="C2972" s="2">
        <v>146.6</v>
      </c>
      <c r="D2972">
        <v>1.0490272780003229</v>
      </c>
      <c r="E2972" s="2">
        <v>21.6</v>
      </c>
      <c r="F2972">
        <v>0</v>
      </c>
      <c r="G2972">
        <v>1</v>
      </c>
      <c r="H2972">
        <f t="shared" si="92"/>
        <v>19</v>
      </c>
      <c r="I2972">
        <f t="shared" si="93"/>
        <v>25</v>
      </c>
      <c r="J2972" s="5"/>
    </row>
    <row r="2973" spans="1:10" x14ac:dyDescent="0.25">
      <c r="A2973">
        <v>2970</v>
      </c>
      <c r="B2973">
        <v>0.25322770817980839</v>
      </c>
      <c r="C2973" s="2">
        <v>146.6</v>
      </c>
      <c r="D2973">
        <v>4.8011016298677109</v>
      </c>
      <c r="E2973" s="2">
        <v>21.6</v>
      </c>
      <c r="F2973">
        <v>0</v>
      </c>
      <c r="G2973">
        <v>1</v>
      </c>
      <c r="H2973">
        <f t="shared" si="92"/>
        <v>19</v>
      </c>
      <c r="I2973">
        <f t="shared" si="93"/>
        <v>25</v>
      </c>
      <c r="J2973" s="5"/>
    </row>
    <row r="2974" spans="1:10" x14ac:dyDescent="0.25">
      <c r="A2974">
        <v>2971</v>
      </c>
      <c r="B2974">
        <v>5.1425939572586586E-2</v>
      </c>
      <c r="C2974" s="2">
        <v>146.6</v>
      </c>
      <c r="D2974">
        <v>27.85845993184812</v>
      </c>
      <c r="E2974" s="2">
        <v>20.9</v>
      </c>
      <c r="F2974">
        <v>0</v>
      </c>
      <c r="G2974">
        <v>0</v>
      </c>
      <c r="H2974">
        <f t="shared" si="92"/>
        <v>0</v>
      </c>
      <c r="I2974">
        <f t="shared" si="93"/>
        <v>40</v>
      </c>
      <c r="J2974" s="5"/>
    </row>
    <row r="2975" spans="1:10" x14ac:dyDescent="0.25">
      <c r="A2975">
        <v>2972</v>
      </c>
      <c r="B2975">
        <v>1.8401621223286663E-3</v>
      </c>
      <c r="C2975" s="2">
        <v>146.6</v>
      </c>
      <c r="D2975">
        <v>1.9253852062429198</v>
      </c>
      <c r="E2975" s="2">
        <v>19.899999999999999</v>
      </c>
      <c r="F2975">
        <v>0</v>
      </c>
      <c r="G2975">
        <v>0</v>
      </c>
      <c r="H2975">
        <f t="shared" si="92"/>
        <v>0</v>
      </c>
      <c r="I2975">
        <f t="shared" si="93"/>
        <v>40</v>
      </c>
      <c r="J2975" s="5"/>
    </row>
    <row r="2976" spans="1:10" x14ac:dyDescent="0.25">
      <c r="A2976">
        <v>2973</v>
      </c>
      <c r="B2976">
        <v>0</v>
      </c>
      <c r="C2976" s="2">
        <v>146.6</v>
      </c>
      <c r="D2976">
        <v>4.4547092971997415</v>
      </c>
      <c r="E2976" s="2">
        <v>17.600000000000001</v>
      </c>
      <c r="F2976">
        <v>0</v>
      </c>
      <c r="G2976">
        <v>0</v>
      </c>
      <c r="H2976">
        <f t="shared" si="92"/>
        <v>0</v>
      </c>
      <c r="I2976">
        <f t="shared" si="93"/>
        <v>40</v>
      </c>
      <c r="J2976" s="5"/>
    </row>
    <row r="2977" spans="1:10" x14ac:dyDescent="0.25">
      <c r="A2977">
        <v>2974</v>
      </c>
      <c r="B2977">
        <v>0</v>
      </c>
      <c r="C2977" s="2">
        <v>146.6</v>
      </c>
      <c r="D2977">
        <v>3.266926824956891</v>
      </c>
      <c r="E2977" s="2">
        <v>15.1</v>
      </c>
      <c r="F2977">
        <v>0</v>
      </c>
      <c r="G2977">
        <v>0</v>
      </c>
      <c r="H2977">
        <f t="shared" si="92"/>
        <v>0</v>
      </c>
      <c r="I2977">
        <f t="shared" si="93"/>
        <v>40</v>
      </c>
      <c r="J2977" s="5"/>
    </row>
    <row r="2978" spans="1:10" x14ac:dyDescent="0.25">
      <c r="A2978">
        <v>2975</v>
      </c>
      <c r="B2978">
        <v>0</v>
      </c>
      <c r="C2978" s="2">
        <v>146.6</v>
      </c>
      <c r="D2978">
        <v>7.3250564049334947</v>
      </c>
      <c r="E2978" s="2">
        <v>14.3</v>
      </c>
      <c r="F2978">
        <v>0</v>
      </c>
      <c r="G2978">
        <v>0</v>
      </c>
      <c r="H2978">
        <f t="shared" si="92"/>
        <v>0</v>
      </c>
      <c r="I2978">
        <f t="shared" si="93"/>
        <v>40</v>
      </c>
      <c r="J2978" s="5"/>
    </row>
    <row r="2979" spans="1:10" x14ac:dyDescent="0.25">
      <c r="A2979">
        <v>2976</v>
      </c>
      <c r="B2979">
        <v>0</v>
      </c>
      <c r="C2979" s="2">
        <v>146.6</v>
      </c>
      <c r="D2979">
        <v>0.58123924710354102</v>
      </c>
      <c r="E2979" s="2">
        <v>14</v>
      </c>
      <c r="F2979">
        <v>0</v>
      </c>
      <c r="G2979">
        <v>0</v>
      </c>
      <c r="H2979">
        <f t="shared" si="92"/>
        <v>0</v>
      </c>
      <c r="I2979">
        <f t="shared" si="93"/>
        <v>40</v>
      </c>
      <c r="J2979" s="5"/>
    </row>
    <row r="2980" spans="1:10" x14ac:dyDescent="0.25">
      <c r="A2980">
        <v>2977</v>
      </c>
      <c r="B2980">
        <v>0</v>
      </c>
      <c r="C2980" s="2">
        <v>146.6</v>
      </c>
      <c r="D2980">
        <v>1.7236459859879922</v>
      </c>
      <c r="E2980" s="2">
        <v>13.3</v>
      </c>
      <c r="F2980">
        <v>0</v>
      </c>
      <c r="G2980">
        <v>0</v>
      </c>
      <c r="H2980">
        <f t="shared" si="92"/>
        <v>0</v>
      </c>
      <c r="I2980">
        <f t="shared" si="93"/>
        <v>40</v>
      </c>
      <c r="J2980" s="5"/>
    </row>
    <row r="2981" spans="1:10" x14ac:dyDescent="0.25">
      <c r="A2981">
        <v>2978</v>
      </c>
      <c r="B2981">
        <v>0</v>
      </c>
      <c r="C2981" s="2">
        <v>146.6</v>
      </c>
      <c r="D2981">
        <v>0.18054773724682882</v>
      </c>
      <c r="E2981" s="2">
        <v>12.4</v>
      </c>
      <c r="F2981">
        <v>0</v>
      </c>
      <c r="G2981">
        <v>0</v>
      </c>
      <c r="H2981">
        <f t="shared" si="92"/>
        <v>0</v>
      </c>
      <c r="I2981">
        <f t="shared" si="93"/>
        <v>40</v>
      </c>
      <c r="J2981" s="5"/>
    </row>
    <row r="2982" spans="1:10" x14ac:dyDescent="0.25">
      <c r="A2982">
        <v>2979</v>
      </c>
      <c r="B2982">
        <v>0</v>
      </c>
      <c r="C2982" s="2">
        <v>146.6</v>
      </c>
      <c r="D2982">
        <v>2.9194292756892679</v>
      </c>
      <c r="E2982" s="2">
        <v>13.2</v>
      </c>
      <c r="F2982">
        <v>0</v>
      </c>
      <c r="G2982">
        <v>0</v>
      </c>
      <c r="H2982">
        <f t="shared" si="92"/>
        <v>0</v>
      </c>
      <c r="I2982">
        <f t="shared" si="93"/>
        <v>40</v>
      </c>
      <c r="J2982" s="5"/>
    </row>
    <row r="2983" spans="1:10" x14ac:dyDescent="0.25">
      <c r="A2983">
        <v>2980</v>
      </c>
      <c r="B2983">
        <v>0</v>
      </c>
      <c r="C2983" s="2">
        <v>146.6</v>
      </c>
      <c r="D2983">
        <v>264.26992334232034</v>
      </c>
      <c r="E2983" s="2">
        <v>11.4</v>
      </c>
      <c r="F2983">
        <v>0</v>
      </c>
      <c r="G2983">
        <v>0</v>
      </c>
      <c r="H2983">
        <f t="shared" si="92"/>
        <v>0</v>
      </c>
      <c r="I2983">
        <f t="shared" si="93"/>
        <v>40</v>
      </c>
      <c r="J2983" s="5"/>
    </row>
    <row r="2984" spans="1:10" x14ac:dyDescent="0.25">
      <c r="A2984">
        <v>2981</v>
      </c>
      <c r="B2984">
        <v>0</v>
      </c>
      <c r="C2984" s="2">
        <v>146.6</v>
      </c>
      <c r="D2984">
        <v>375.87432959545828</v>
      </c>
      <c r="E2984" s="2">
        <v>10.9</v>
      </c>
      <c r="F2984">
        <v>0</v>
      </c>
      <c r="G2984">
        <v>0</v>
      </c>
      <c r="H2984">
        <f t="shared" si="92"/>
        <v>0</v>
      </c>
      <c r="I2984">
        <f t="shared" si="93"/>
        <v>40</v>
      </c>
      <c r="J2984" s="5"/>
    </row>
    <row r="2985" spans="1:10" x14ac:dyDescent="0.25">
      <c r="A2985">
        <v>2982</v>
      </c>
      <c r="B2985">
        <v>5.8988209285187913E-3</v>
      </c>
      <c r="C2985" s="2">
        <v>146.6</v>
      </c>
      <c r="D2985">
        <v>401.83623338007345</v>
      </c>
      <c r="E2985" s="2">
        <v>11</v>
      </c>
      <c r="F2985">
        <v>0</v>
      </c>
      <c r="G2985">
        <v>0</v>
      </c>
      <c r="H2985">
        <f t="shared" si="92"/>
        <v>0</v>
      </c>
      <c r="I2985">
        <f t="shared" si="93"/>
        <v>40</v>
      </c>
      <c r="J2985" s="5"/>
    </row>
    <row r="2986" spans="1:10" x14ac:dyDescent="0.25">
      <c r="A2986">
        <v>2983</v>
      </c>
      <c r="B2986">
        <v>6.8231392778187183E-2</v>
      </c>
      <c r="C2986" s="2">
        <v>146.6</v>
      </c>
      <c r="D2986">
        <v>25.697545722248929</v>
      </c>
      <c r="E2986" s="2">
        <v>15.1</v>
      </c>
      <c r="F2986">
        <v>0</v>
      </c>
      <c r="G2986">
        <v>0</v>
      </c>
      <c r="H2986">
        <f t="shared" si="92"/>
        <v>0</v>
      </c>
      <c r="I2986">
        <f t="shared" si="93"/>
        <v>40</v>
      </c>
      <c r="J2986" s="5"/>
    </row>
    <row r="2987" spans="1:10" x14ac:dyDescent="0.25">
      <c r="A2987">
        <v>2984</v>
      </c>
      <c r="B2987">
        <v>0.27257184966838616</v>
      </c>
      <c r="C2987" s="2">
        <v>146.6</v>
      </c>
      <c r="D2987">
        <v>5.6063784148014859</v>
      </c>
      <c r="E2987" s="2">
        <v>17.399999999999999</v>
      </c>
      <c r="F2987">
        <v>0</v>
      </c>
      <c r="G2987">
        <v>0</v>
      </c>
      <c r="H2987">
        <f t="shared" si="92"/>
        <v>0</v>
      </c>
      <c r="I2987">
        <f t="shared" si="93"/>
        <v>40</v>
      </c>
      <c r="J2987" s="5"/>
    </row>
    <row r="2988" spans="1:10" x14ac:dyDescent="0.25">
      <c r="A2988">
        <v>2985</v>
      </c>
      <c r="B2988">
        <v>0.49589535740604268</v>
      </c>
      <c r="C2988" s="2">
        <v>146.6</v>
      </c>
      <c r="D2988">
        <v>3.1064860357628445</v>
      </c>
      <c r="E2988" s="2">
        <v>18.5</v>
      </c>
      <c r="F2988">
        <v>0</v>
      </c>
      <c r="G2988">
        <v>1</v>
      </c>
      <c r="H2988">
        <f t="shared" si="92"/>
        <v>19</v>
      </c>
      <c r="I2988">
        <f t="shared" si="93"/>
        <v>25</v>
      </c>
      <c r="J2988" s="5"/>
    </row>
    <row r="2989" spans="1:10" x14ac:dyDescent="0.25">
      <c r="A2989">
        <v>2986</v>
      </c>
      <c r="B2989">
        <v>0.67288872512896092</v>
      </c>
      <c r="C2989" s="2">
        <v>146.6</v>
      </c>
      <c r="D2989">
        <v>5.8978675987024198</v>
      </c>
      <c r="E2989" s="2">
        <v>21</v>
      </c>
      <c r="F2989">
        <v>0</v>
      </c>
      <c r="G2989">
        <v>1</v>
      </c>
      <c r="H2989">
        <f t="shared" si="92"/>
        <v>19</v>
      </c>
      <c r="I2989">
        <f t="shared" si="93"/>
        <v>25</v>
      </c>
      <c r="J2989" s="5"/>
    </row>
    <row r="2990" spans="1:10" x14ac:dyDescent="0.25">
      <c r="A2990">
        <v>2987</v>
      </c>
      <c r="B2990">
        <v>0.79484156226971259</v>
      </c>
      <c r="C2990" s="2">
        <v>146.6</v>
      </c>
      <c r="D2990">
        <v>0.82720268982236256</v>
      </c>
      <c r="E2990" s="2">
        <v>21.7</v>
      </c>
      <c r="F2990">
        <v>0</v>
      </c>
      <c r="G2990">
        <v>1</v>
      </c>
      <c r="H2990">
        <f t="shared" si="92"/>
        <v>19</v>
      </c>
      <c r="I2990">
        <f t="shared" si="93"/>
        <v>25</v>
      </c>
      <c r="J2990" s="5"/>
    </row>
    <row r="2991" spans="1:10" x14ac:dyDescent="0.25">
      <c r="A2991">
        <v>2988</v>
      </c>
      <c r="B2991">
        <v>0.45621223286661755</v>
      </c>
      <c r="C2991" s="2">
        <v>146.6</v>
      </c>
      <c r="D2991">
        <v>6.6331679163461947</v>
      </c>
      <c r="E2991" s="2">
        <v>22.8</v>
      </c>
      <c r="F2991">
        <v>0</v>
      </c>
      <c r="G2991">
        <v>1</v>
      </c>
      <c r="H2991">
        <f t="shared" si="92"/>
        <v>19</v>
      </c>
      <c r="I2991">
        <f t="shared" si="93"/>
        <v>25</v>
      </c>
      <c r="J2991" s="5"/>
    </row>
    <row r="2992" spans="1:10" x14ac:dyDescent="0.25">
      <c r="A2992">
        <v>2989</v>
      </c>
      <c r="B2992">
        <v>0.4871702284450995</v>
      </c>
      <c r="C2992" s="2">
        <v>146.6</v>
      </c>
      <c r="D2992">
        <v>42.401669865608064</v>
      </c>
      <c r="E2992" s="2">
        <v>23.1</v>
      </c>
      <c r="F2992">
        <v>0</v>
      </c>
      <c r="G2992">
        <v>1</v>
      </c>
      <c r="H2992">
        <f t="shared" si="92"/>
        <v>19</v>
      </c>
      <c r="I2992">
        <f t="shared" si="93"/>
        <v>25</v>
      </c>
      <c r="J2992" s="5"/>
    </row>
    <row r="2993" spans="1:10" x14ac:dyDescent="0.25">
      <c r="A2993">
        <v>2990</v>
      </c>
      <c r="B2993">
        <v>0.51156963890935891</v>
      </c>
      <c r="C2993" s="2">
        <v>146.6</v>
      </c>
      <c r="D2993">
        <v>103.55250052399376</v>
      </c>
      <c r="E2993" s="2">
        <v>23.6</v>
      </c>
      <c r="F2993">
        <v>0</v>
      </c>
      <c r="G2993">
        <v>1</v>
      </c>
      <c r="H2993">
        <f t="shared" si="92"/>
        <v>19</v>
      </c>
      <c r="I2993">
        <f t="shared" si="93"/>
        <v>25</v>
      </c>
      <c r="J2993" s="5"/>
    </row>
    <row r="2994" spans="1:10" x14ac:dyDescent="0.25">
      <c r="A2994">
        <v>2991</v>
      </c>
      <c r="B2994">
        <v>0.55650700073691961</v>
      </c>
      <c r="C2994" s="2">
        <v>146.6</v>
      </c>
      <c r="D2994">
        <v>0.55217639059415713</v>
      </c>
      <c r="E2994" s="2">
        <v>23.5</v>
      </c>
      <c r="F2994">
        <v>0</v>
      </c>
      <c r="G2994">
        <v>1</v>
      </c>
      <c r="H2994">
        <f t="shared" si="92"/>
        <v>19</v>
      </c>
      <c r="I2994">
        <f t="shared" si="93"/>
        <v>25</v>
      </c>
      <c r="J2994" s="5"/>
    </row>
    <row r="2995" spans="1:10" x14ac:dyDescent="0.25">
      <c r="A2995">
        <v>2992</v>
      </c>
      <c r="B2995">
        <v>0.48453205600589533</v>
      </c>
      <c r="C2995" s="2">
        <v>146.6</v>
      </c>
      <c r="D2995">
        <v>2.8837267913816587</v>
      </c>
      <c r="E2995" s="2">
        <v>23.5</v>
      </c>
      <c r="F2995">
        <v>0</v>
      </c>
      <c r="G2995">
        <v>1</v>
      </c>
      <c r="H2995">
        <f t="shared" si="92"/>
        <v>19</v>
      </c>
      <c r="I2995">
        <f t="shared" si="93"/>
        <v>25</v>
      </c>
      <c r="J2995" s="5"/>
    </row>
    <row r="2996" spans="1:10" x14ac:dyDescent="0.25">
      <c r="A2996">
        <v>2993</v>
      </c>
      <c r="B2996">
        <v>0.33806927044952101</v>
      </c>
      <c r="C2996" s="2">
        <v>146.6</v>
      </c>
      <c r="D2996">
        <v>26.511424633907851</v>
      </c>
      <c r="E2996" s="2">
        <v>23.6</v>
      </c>
      <c r="F2996">
        <v>0</v>
      </c>
      <c r="G2996">
        <v>1</v>
      </c>
      <c r="H2996">
        <f t="shared" si="92"/>
        <v>19</v>
      </c>
      <c r="I2996">
        <f t="shared" si="93"/>
        <v>25</v>
      </c>
      <c r="J2996" s="5"/>
    </row>
    <row r="2997" spans="1:10" x14ac:dyDescent="0.25">
      <c r="A2997">
        <v>2994</v>
      </c>
      <c r="B2997">
        <v>0.18776713338246132</v>
      </c>
      <c r="C2997" s="2">
        <v>146.6</v>
      </c>
      <c r="D2997">
        <v>3.7882869661377967</v>
      </c>
      <c r="E2997" s="2">
        <v>23.3</v>
      </c>
      <c r="F2997">
        <v>0</v>
      </c>
      <c r="G2997">
        <v>1</v>
      </c>
      <c r="H2997">
        <f t="shared" si="92"/>
        <v>19</v>
      </c>
      <c r="I2997">
        <f t="shared" si="93"/>
        <v>25</v>
      </c>
      <c r="J2997" s="5"/>
    </row>
    <row r="2998" spans="1:10" x14ac:dyDescent="0.25">
      <c r="A2998">
        <v>2995</v>
      </c>
      <c r="B2998">
        <v>7.7914517317612383E-2</v>
      </c>
      <c r="C2998" s="2">
        <v>146.6</v>
      </c>
      <c r="D2998">
        <v>11.717553047330767</v>
      </c>
      <c r="E2998" s="2">
        <v>22.3</v>
      </c>
      <c r="F2998">
        <v>0</v>
      </c>
      <c r="G2998">
        <v>0</v>
      </c>
      <c r="H2998">
        <f t="shared" si="92"/>
        <v>0</v>
      </c>
      <c r="I2998">
        <f t="shared" si="93"/>
        <v>40</v>
      </c>
      <c r="J2998" s="5"/>
    </row>
    <row r="2999" spans="1:10" x14ac:dyDescent="0.25">
      <c r="A2999">
        <v>2996</v>
      </c>
      <c r="B2999">
        <v>2.1103905674281502E-3</v>
      </c>
      <c r="C2999" s="2">
        <v>146.6</v>
      </c>
      <c r="D2999">
        <v>1.2969258577786318</v>
      </c>
      <c r="E2999" s="2">
        <v>19</v>
      </c>
      <c r="F2999">
        <v>0</v>
      </c>
      <c r="G2999">
        <v>0</v>
      </c>
      <c r="H2999">
        <f t="shared" si="92"/>
        <v>0</v>
      </c>
      <c r="I2999">
        <f t="shared" si="93"/>
        <v>40</v>
      </c>
      <c r="J2999" s="5"/>
    </row>
    <row r="3000" spans="1:10" x14ac:dyDescent="0.25">
      <c r="A3000">
        <v>2997</v>
      </c>
      <c r="B3000">
        <v>0</v>
      </c>
      <c r="C3000" s="2">
        <v>146.6</v>
      </c>
      <c r="D3000">
        <v>42.25578740338316</v>
      </c>
      <c r="E3000" s="2">
        <v>18.8</v>
      </c>
      <c r="F3000">
        <v>0</v>
      </c>
      <c r="G3000">
        <v>0</v>
      </c>
      <c r="H3000">
        <f t="shared" si="92"/>
        <v>0</v>
      </c>
      <c r="I3000">
        <f t="shared" si="93"/>
        <v>40</v>
      </c>
      <c r="J3000" s="5"/>
    </row>
    <row r="3001" spans="1:10" x14ac:dyDescent="0.25">
      <c r="A3001">
        <v>2998</v>
      </c>
      <c r="B3001">
        <v>0</v>
      </c>
      <c r="C3001" s="2">
        <v>146.6</v>
      </c>
      <c r="D3001">
        <v>2.0359580333112448</v>
      </c>
      <c r="E3001" s="2">
        <v>17.5</v>
      </c>
      <c r="F3001">
        <v>0</v>
      </c>
      <c r="G3001">
        <v>0</v>
      </c>
      <c r="H3001">
        <f t="shared" si="92"/>
        <v>0</v>
      </c>
      <c r="I3001">
        <f t="shared" si="93"/>
        <v>40</v>
      </c>
      <c r="J3001" s="5"/>
    </row>
    <row r="3002" spans="1:10" x14ac:dyDescent="0.25">
      <c r="A3002">
        <v>2999</v>
      </c>
      <c r="B3002">
        <v>0</v>
      </c>
      <c r="C3002" s="2">
        <v>146.6</v>
      </c>
      <c r="D3002">
        <v>7.8408581393179446</v>
      </c>
      <c r="E3002" s="2">
        <v>16.2</v>
      </c>
      <c r="F3002">
        <v>0</v>
      </c>
      <c r="G3002">
        <v>0</v>
      </c>
      <c r="H3002">
        <f t="shared" si="92"/>
        <v>0</v>
      </c>
      <c r="I3002">
        <f t="shared" si="93"/>
        <v>40</v>
      </c>
      <c r="J3002" s="5"/>
    </row>
    <row r="3003" spans="1:10" x14ac:dyDescent="0.25">
      <c r="A3003">
        <v>3000</v>
      </c>
      <c r="B3003">
        <v>0</v>
      </c>
      <c r="C3003" s="2">
        <v>146.6</v>
      </c>
      <c r="D3003">
        <v>0.26714004132318925</v>
      </c>
      <c r="E3003" s="2">
        <v>14.6</v>
      </c>
      <c r="F3003">
        <v>0</v>
      </c>
      <c r="G3003">
        <v>0</v>
      </c>
      <c r="H3003">
        <f t="shared" si="92"/>
        <v>0</v>
      </c>
      <c r="I3003">
        <f t="shared" si="93"/>
        <v>40</v>
      </c>
      <c r="J3003" s="5"/>
    </row>
    <row r="3004" spans="1:10" x14ac:dyDescent="0.25">
      <c r="A3004">
        <v>3001</v>
      </c>
      <c r="B3004">
        <v>0</v>
      </c>
      <c r="C3004" s="2">
        <v>146.6</v>
      </c>
      <c r="D3004">
        <v>49.544783560554635</v>
      </c>
      <c r="E3004" s="2">
        <v>17.100000000000001</v>
      </c>
      <c r="F3004">
        <v>0</v>
      </c>
      <c r="G3004">
        <v>0</v>
      </c>
      <c r="H3004">
        <f t="shared" si="92"/>
        <v>0</v>
      </c>
      <c r="I3004">
        <f t="shared" si="93"/>
        <v>40</v>
      </c>
      <c r="J3004" s="5"/>
    </row>
    <row r="3005" spans="1:10" x14ac:dyDescent="0.25">
      <c r="A3005">
        <v>3002</v>
      </c>
      <c r="B3005">
        <v>0</v>
      </c>
      <c r="C3005" s="2">
        <v>146.6</v>
      </c>
      <c r="D3005">
        <v>0.16356457959658172</v>
      </c>
      <c r="E3005" s="2">
        <v>14.7</v>
      </c>
      <c r="F3005">
        <v>0</v>
      </c>
      <c r="G3005">
        <v>0</v>
      </c>
      <c r="H3005">
        <f t="shared" si="92"/>
        <v>0</v>
      </c>
      <c r="I3005">
        <f t="shared" si="93"/>
        <v>40</v>
      </c>
      <c r="J3005" s="5"/>
    </row>
    <row r="3006" spans="1:10" x14ac:dyDescent="0.25">
      <c r="A3006">
        <v>3003</v>
      </c>
      <c r="B3006">
        <v>0</v>
      </c>
      <c r="C3006" s="2">
        <v>146.6</v>
      </c>
      <c r="D3006">
        <v>14.27079444004246</v>
      </c>
      <c r="E3006" s="2">
        <v>15.6</v>
      </c>
      <c r="F3006">
        <v>0</v>
      </c>
      <c r="G3006">
        <v>0</v>
      </c>
      <c r="H3006">
        <f t="shared" si="92"/>
        <v>0</v>
      </c>
      <c r="I3006">
        <f t="shared" si="93"/>
        <v>40</v>
      </c>
      <c r="J3006" s="5"/>
    </row>
    <row r="3007" spans="1:10" x14ac:dyDescent="0.25">
      <c r="A3007">
        <v>3004</v>
      </c>
      <c r="B3007">
        <v>0</v>
      </c>
      <c r="C3007" s="2">
        <v>146.6</v>
      </c>
      <c r="D3007">
        <v>264.1970106542546</v>
      </c>
      <c r="E3007" s="2">
        <v>16.5</v>
      </c>
      <c r="F3007">
        <v>0</v>
      </c>
      <c r="G3007">
        <v>0</v>
      </c>
      <c r="H3007">
        <f t="shared" si="92"/>
        <v>0</v>
      </c>
      <c r="I3007">
        <f t="shared" si="93"/>
        <v>40</v>
      </c>
      <c r="J3007" s="5"/>
    </row>
    <row r="3008" spans="1:10" x14ac:dyDescent="0.25">
      <c r="A3008">
        <v>3005</v>
      </c>
      <c r="B3008">
        <v>0</v>
      </c>
      <c r="C3008" s="2">
        <v>146.6</v>
      </c>
      <c r="D3008">
        <v>396.61349395960019</v>
      </c>
      <c r="E3008" s="2">
        <v>15.6</v>
      </c>
      <c r="F3008">
        <v>0</v>
      </c>
      <c r="G3008">
        <v>0</v>
      </c>
      <c r="H3008">
        <f t="shared" si="92"/>
        <v>0</v>
      </c>
      <c r="I3008">
        <f t="shared" si="93"/>
        <v>40</v>
      </c>
      <c r="J3008" s="5"/>
    </row>
    <row r="3009" spans="1:10" x14ac:dyDescent="0.25">
      <c r="A3009">
        <v>3006</v>
      </c>
      <c r="B3009">
        <v>5.9224760501105376E-3</v>
      </c>
      <c r="C3009" s="2">
        <v>146.6</v>
      </c>
      <c r="D3009">
        <v>377.98882315397685</v>
      </c>
      <c r="E3009" s="2">
        <v>14.9</v>
      </c>
      <c r="F3009">
        <v>0</v>
      </c>
      <c r="G3009">
        <v>0</v>
      </c>
      <c r="H3009">
        <f t="shared" si="92"/>
        <v>0</v>
      </c>
      <c r="I3009">
        <f t="shared" si="93"/>
        <v>40</v>
      </c>
      <c r="J3009" s="5"/>
    </row>
    <row r="3010" spans="1:10" x14ac:dyDescent="0.25">
      <c r="A3010">
        <v>3007</v>
      </c>
      <c r="B3010">
        <v>7.1403095062638172E-2</v>
      </c>
      <c r="C3010" s="2">
        <v>146.6</v>
      </c>
      <c r="D3010">
        <v>1.4663800779904808</v>
      </c>
      <c r="E3010" s="2">
        <v>15.4</v>
      </c>
      <c r="F3010">
        <v>0</v>
      </c>
      <c r="G3010">
        <v>0</v>
      </c>
      <c r="H3010">
        <f t="shared" si="92"/>
        <v>0</v>
      </c>
      <c r="I3010">
        <f t="shared" si="93"/>
        <v>40</v>
      </c>
      <c r="J3010" s="5"/>
    </row>
    <row r="3011" spans="1:10" x14ac:dyDescent="0.25">
      <c r="A3011">
        <v>3008</v>
      </c>
      <c r="B3011">
        <v>0.24658806190125276</v>
      </c>
      <c r="C3011" s="2">
        <v>146.6</v>
      </c>
      <c r="D3011">
        <v>0.45489515287057947</v>
      </c>
      <c r="E3011" s="2">
        <v>16.399999999999999</v>
      </c>
      <c r="F3011">
        <v>0</v>
      </c>
      <c r="G3011">
        <v>0</v>
      </c>
      <c r="H3011">
        <f t="shared" si="92"/>
        <v>0</v>
      </c>
      <c r="I3011">
        <f t="shared" si="93"/>
        <v>40</v>
      </c>
      <c r="J3011" s="5"/>
    </row>
    <row r="3012" spans="1:10" x14ac:dyDescent="0.25">
      <c r="A3012">
        <v>3009</v>
      </c>
      <c r="B3012">
        <v>0.44576271186440675</v>
      </c>
      <c r="C3012" s="2">
        <v>146.6</v>
      </c>
      <c r="D3012">
        <v>3.2859768047852826</v>
      </c>
      <c r="E3012" s="2">
        <v>18.100000000000001</v>
      </c>
      <c r="F3012">
        <v>0</v>
      </c>
      <c r="G3012">
        <v>1</v>
      </c>
      <c r="H3012">
        <f t="shared" si="92"/>
        <v>19</v>
      </c>
      <c r="I3012">
        <f t="shared" si="93"/>
        <v>25</v>
      </c>
      <c r="J3012" s="5"/>
    </row>
    <row r="3013" spans="1:10" x14ac:dyDescent="0.25">
      <c r="A3013">
        <v>3010</v>
      </c>
      <c r="B3013">
        <v>0.60677966101694913</v>
      </c>
      <c r="C3013" s="2">
        <v>146.6</v>
      </c>
      <c r="D3013">
        <v>0.37651889009827477</v>
      </c>
      <c r="E3013" s="2">
        <v>21.6</v>
      </c>
      <c r="F3013">
        <v>0</v>
      </c>
      <c r="G3013">
        <v>1</v>
      </c>
      <c r="H3013">
        <f t="shared" ref="H3013:H3076" si="94">G3013*19</f>
        <v>19</v>
      </c>
      <c r="I3013">
        <f t="shared" ref="I3013:I3076" si="95">IF(G3013=0, 40, 25)</f>
        <v>25</v>
      </c>
      <c r="J3013" s="5"/>
    </row>
    <row r="3014" spans="1:10" x14ac:dyDescent="0.25">
      <c r="A3014">
        <v>3011</v>
      </c>
      <c r="B3014">
        <v>0.70521002210759032</v>
      </c>
      <c r="C3014" s="2">
        <v>146.6</v>
      </c>
      <c r="D3014">
        <v>17.288456878612532</v>
      </c>
      <c r="E3014" s="2">
        <v>22.4</v>
      </c>
      <c r="F3014">
        <v>0</v>
      </c>
      <c r="G3014">
        <v>1</v>
      </c>
      <c r="H3014">
        <f t="shared" si="94"/>
        <v>19</v>
      </c>
      <c r="I3014">
        <f t="shared" si="95"/>
        <v>25</v>
      </c>
      <c r="J3014" s="5"/>
    </row>
    <row r="3015" spans="1:10" x14ac:dyDescent="0.25">
      <c r="A3015">
        <v>3012</v>
      </c>
      <c r="B3015">
        <v>0.75946941783345612</v>
      </c>
      <c r="C3015" s="2">
        <v>146.6</v>
      </c>
      <c r="D3015">
        <v>14.741971931132708</v>
      </c>
      <c r="E3015" s="2">
        <v>22.5</v>
      </c>
      <c r="F3015">
        <v>0</v>
      </c>
      <c r="G3015">
        <v>1</v>
      </c>
      <c r="H3015">
        <f t="shared" si="94"/>
        <v>19</v>
      </c>
      <c r="I3015">
        <f t="shared" si="95"/>
        <v>25</v>
      </c>
      <c r="J3015" s="5"/>
    </row>
    <row r="3016" spans="1:10" x14ac:dyDescent="0.25">
      <c r="A3016">
        <v>3013</v>
      </c>
      <c r="B3016">
        <v>0.78356669123065581</v>
      </c>
      <c r="C3016" s="2">
        <v>146.6</v>
      </c>
      <c r="D3016">
        <v>37.964742724774183</v>
      </c>
      <c r="E3016" s="2">
        <v>23.4</v>
      </c>
      <c r="F3016">
        <v>0</v>
      </c>
      <c r="G3016">
        <v>1</v>
      </c>
      <c r="H3016">
        <f t="shared" si="94"/>
        <v>19</v>
      </c>
      <c r="I3016">
        <f t="shared" si="95"/>
        <v>25</v>
      </c>
      <c r="J3016" s="5"/>
    </row>
    <row r="3017" spans="1:10" x14ac:dyDescent="0.25">
      <c r="A3017">
        <v>3014</v>
      </c>
      <c r="B3017">
        <v>0.76610169491525415</v>
      </c>
      <c r="C3017" s="2">
        <v>146.6</v>
      </c>
      <c r="D3017">
        <v>104.24756075358431</v>
      </c>
      <c r="E3017" s="2">
        <v>23.7</v>
      </c>
      <c r="F3017">
        <v>0</v>
      </c>
      <c r="G3017">
        <v>1</v>
      </c>
      <c r="H3017">
        <f t="shared" si="94"/>
        <v>19</v>
      </c>
      <c r="I3017">
        <f t="shared" si="95"/>
        <v>25</v>
      </c>
      <c r="J3017" s="5"/>
    </row>
    <row r="3018" spans="1:10" x14ac:dyDescent="0.25">
      <c r="A3018">
        <v>3015</v>
      </c>
      <c r="B3018">
        <v>0.71419307295504786</v>
      </c>
      <c r="C3018" s="2">
        <v>146.6</v>
      </c>
      <c r="D3018">
        <v>35.928387079802853</v>
      </c>
      <c r="E3018" s="2">
        <v>23.1</v>
      </c>
      <c r="F3018">
        <v>0</v>
      </c>
      <c r="G3018">
        <v>1</v>
      </c>
      <c r="H3018">
        <f t="shared" si="94"/>
        <v>19</v>
      </c>
      <c r="I3018">
        <f t="shared" si="95"/>
        <v>25</v>
      </c>
      <c r="J3018" s="5"/>
    </row>
    <row r="3019" spans="1:10" x14ac:dyDescent="0.25">
      <c r="A3019">
        <v>3016</v>
      </c>
      <c r="B3019">
        <v>0.6225644804716286</v>
      </c>
      <c r="C3019" s="2">
        <v>146.6</v>
      </c>
      <c r="D3019">
        <v>5.5925024635500238</v>
      </c>
      <c r="E3019" s="2">
        <v>22.7</v>
      </c>
      <c r="F3019">
        <v>0</v>
      </c>
      <c r="G3019">
        <v>1</v>
      </c>
      <c r="H3019">
        <f t="shared" si="94"/>
        <v>19</v>
      </c>
      <c r="I3019">
        <f t="shared" si="95"/>
        <v>25</v>
      </c>
      <c r="J3019" s="5"/>
    </row>
    <row r="3020" spans="1:10" x14ac:dyDescent="0.25">
      <c r="A3020">
        <v>3017</v>
      </c>
      <c r="B3020">
        <v>0.43440677966101693</v>
      </c>
      <c r="C3020" s="2">
        <v>146.6</v>
      </c>
      <c r="D3020">
        <v>1.7484667065078396</v>
      </c>
      <c r="E3020" s="2">
        <v>22.7</v>
      </c>
      <c r="F3020">
        <v>0</v>
      </c>
      <c r="G3020">
        <v>1</v>
      </c>
      <c r="H3020">
        <f t="shared" si="94"/>
        <v>19</v>
      </c>
      <c r="I3020">
        <f t="shared" si="95"/>
        <v>25</v>
      </c>
      <c r="J3020" s="5"/>
    </row>
    <row r="3021" spans="1:10" x14ac:dyDescent="0.25">
      <c r="A3021">
        <v>3018</v>
      </c>
      <c r="B3021">
        <v>0.22456890198968313</v>
      </c>
      <c r="C3021" s="2">
        <v>146.6</v>
      </c>
      <c r="D3021">
        <v>84.076659188686605</v>
      </c>
      <c r="E3021" s="2">
        <v>22.4</v>
      </c>
      <c r="F3021">
        <v>0</v>
      </c>
      <c r="G3021">
        <v>1</v>
      </c>
      <c r="H3021">
        <f t="shared" si="94"/>
        <v>19</v>
      </c>
      <c r="I3021">
        <f t="shared" si="95"/>
        <v>25</v>
      </c>
      <c r="J3021" s="5"/>
    </row>
    <row r="3022" spans="1:10" x14ac:dyDescent="0.25">
      <c r="A3022">
        <v>3019</v>
      </c>
      <c r="B3022">
        <v>6.2426676492262335E-2</v>
      </c>
      <c r="C3022" s="2">
        <v>0</v>
      </c>
      <c r="D3022">
        <v>2.7516016337784053</v>
      </c>
      <c r="E3022" s="2">
        <v>21.5</v>
      </c>
      <c r="F3022">
        <v>0</v>
      </c>
      <c r="G3022">
        <v>0</v>
      </c>
      <c r="H3022">
        <f t="shared" si="94"/>
        <v>0</v>
      </c>
      <c r="I3022">
        <f t="shared" si="95"/>
        <v>40</v>
      </c>
      <c r="J3022" s="5"/>
    </row>
    <row r="3023" spans="1:10" x14ac:dyDescent="0.25">
      <c r="A3023">
        <v>3020</v>
      </c>
      <c r="B3023">
        <v>4.170154753131909E-3</v>
      </c>
      <c r="C3023" s="2">
        <v>0</v>
      </c>
      <c r="D3023">
        <v>6.8063887542708628</v>
      </c>
      <c r="E3023" s="2">
        <v>19.899999999999999</v>
      </c>
      <c r="F3023">
        <v>0</v>
      </c>
      <c r="G3023">
        <v>0</v>
      </c>
      <c r="H3023">
        <f t="shared" si="94"/>
        <v>0</v>
      </c>
      <c r="I3023">
        <f t="shared" si="95"/>
        <v>40</v>
      </c>
      <c r="J3023" s="5"/>
    </row>
    <row r="3024" spans="1:10" x14ac:dyDescent="0.25">
      <c r="A3024">
        <v>3021</v>
      </c>
      <c r="B3024">
        <v>0</v>
      </c>
      <c r="C3024" s="2">
        <v>0</v>
      </c>
      <c r="D3024">
        <v>3.5872719504625898</v>
      </c>
      <c r="E3024" s="2">
        <v>17.7</v>
      </c>
      <c r="F3024">
        <v>0</v>
      </c>
      <c r="G3024">
        <v>0</v>
      </c>
      <c r="H3024">
        <f t="shared" si="94"/>
        <v>0</v>
      </c>
      <c r="I3024">
        <f t="shared" si="95"/>
        <v>40</v>
      </c>
      <c r="J3024" s="5"/>
    </row>
    <row r="3025" spans="1:10" x14ac:dyDescent="0.25">
      <c r="A3025">
        <v>3022</v>
      </c>
      <c r="B3025">
        <v>0</v>
      </c>
      <c r="C3025" s="2">
        <v>0</v>
      </c>
      <c r="D3025">
        <v>0.98057403720419745</v>
      </c>
      <c r="E3025" s="2">
        <v>16.100000000000001</v>
      </c>
      <c r="F3025">
        <v>0</v>
      </c>
      <c r="G3025">
        <v>0</v>
      </c>
      <c r="H3025">
        <f t="shared" si="94"/>
        <v>0</v>
      </c>
      <c r="I3025">
        <f t="shared" si="95"/>
        <v>40</v>
      </c>
      <c r="J3025" s="5"/>
    </row>
    <row r="3026" spans="1:10" x14ac:dyDescent="0.25">
      <c r="A3026">
        <v>3023</v>
      </c>
      <c r="B3026">
        <v>0</v>
      </c>
      <c r="C3026" s="2">
        <v>0</v>
      </c>
      <c r="D3026">
        <v>5.1016126360540008</v>
      </c>
      <c r="E3026" s="2">
        <v>15.7</v>
      </c>
      <c r="F3026">
        <v>0</v>
      </c>
      <c r="G3026">
        <v>0</v>
      </c>
      <c r="H3026">
        <f t="shared" si="94"/>
        <v>0</v>
      </c>
      <c r="I3026">
        <f t="shared" si="95"/>
        <v>40</v>
      </c>
      <c r="J3026" s="5"/>
    </row>
    <row r="3027" spans="1:10" x14ac:dyDescent="0.25">
      <c r="A3027">
        <v>3024</v>
      </c>
      <c r="B3027">
        <v>0</v>
      </c>
      <c r="C3027" s="2">
        <v>0</v>
      </c>
      <c r="D3027">
        <v>0.29407028001747015</v>
      </c>
      <c r="E3027" s="2">
        <v>14</v>
      </c>
      <c r="F3027">
        <v>0</v>
      </c>
      <c r="G3027">
        <v>0</v>
      </c>
      <c r="H3027">
        <f t="shared" si="94"/>
        <v>0</v>
      </c>
      <c r="I3027">
        <f t="shared" si="95"/>
        <v>40</v>
      </c>
      <c r="J3027" s="5"/>
    </row>
    <row r="3028" spans="1:10" x14ac:dyDescent="0.25">
      <c r="A3028">
        <v>3025</v>
      </c>
      <c r="B3028">
        <v>0</v>
      </c>
      <c r="C3028" s="2">
        <v>0</v>
      </c>
      <c r="D3028">
        <v>1.6647945248619176</v>
      </c>
      <c r="E3028" s="2">
        <v>13.3</v>
      </c>
      <c r="F3028">
        <v>0</v>
      </c>
      <c r="G3028">
        <v>0</v>
      </c>
      <c r="H3028">
        <f t="shared" si="94"/>
        <v>0</v>
      </c>
      <c r="I3028">
        <f t="shared" si="95"/>
        <v>40</v>
      </c>
      <c r="J3028" s="5"/>
    </row>
    <row r="3029" spans="1:10" x14ac:dyDescent="0.25">
      <c r="A3029">
        <v>3026</v>
      </c>
      <c r="B3029">
        <v>0</v>
      </c>
      <c r="C3029" s="2">
        <v>0</v>
      </c>
      <c r="D3029">
        <v>0.43731007257071242</v>
      </c>
      <c r="E3029" s="2">
        <v>13.8</v>
      </c>
      <c r="F3029">
        <v>0</v>
      </c>
      <c r="G3029">
        <v>0</v>
      </c>
      <c r="H3029">
        <f t="shared" si="94"/>
        <v>0</v>
      </c>
      <c r="I3029">
        <f t="shared" si="95"/>
        <v>40</v>
      </c>
      <c r="J3029" s="5"/>
    </row>
    <row r="3030" spans="1:10" x14ac:dyDescent="0.25">
      <c r="A3030">
        <v>3027</v>
      </c>
      <c r="B3030">
        <v>0</v>
      </c>
      <c r="C3030" s="2">
        <v>0</v>
      </c>
      <c r="D3030">
        <v>0.52910215335119504</v>
      </c>
      <c r="E3030" s="2">
        <v>12.6</v>
      </c>
      <c r="F3030">
        <v>0</v>
      </c>
      <c r="G3030">
        <v>0</v>
      </c>
      <c r="H3030">
        <f t="shared" si="94"/>
        <v>0</v>
      </c>
      <c r="I3030">
        <f t="shared" si="95"/>
        <v>40</v>
      </c>
      <c r="J3030" s="5"/>
    </row>
    <row r="3031" spans="1:10" x14ac:dyDescent="0.25">
      <c r="A3031">
        <v>3028</v>
      </c>
      <c r="B3031">
        <v>0</v>
      </c>
      <c r="C3031" s="2">
        <v>0</v>
      </c>
      <c r="D3031">
        <v>2.9630213470728819</v>
      </c>
      <c r="E3031" s="2">
        <v>12.4</v>
      </c>
      <c r="F3031">
        <v>0</v>
      </c>
      <c r="G3031">
        <v>0</v>
      </c>
      <c r="H3031">
        <f t="shared" si="94"/>
        <v>0</v>
      </c>
      <c r="I3031">
        <f t="shared" si="95"/>
        <v>40</v>
      </c>
      <c r="J3031" s="5"/>
    </row>
    <row r="3032" spans="1:10" x14ac:dyDescent="0.25">
      <c r="A3032">
        <v>3029</v>
      </c>
      <c r="B3032">
        <v>0</v>
      </c>
      <c r="C3032" s="2">
        <v>0</v>
      </c>
      <c r="D3032">
        <v>1.0772222629602506</v>
      </c>
      <c r="E3032" s="2">
        <v>13.3</v>
      </c>
      <c r="F3032">
        <v>0</v>
      </c>
      <c r="G3032">
        <v>0</v>
      </c>
      <c r="H3032">
        <f t="shared" si="94"/>
        <v>0</v>
      </c>
      <c r="I3032">
        <f t="shared" si="95"/>
        <v>40</v>
      </c>
      <c r="J3032" s="5"/>
    </row>
    <row r="3033" spans="1:10" x14ac:dyDescent="0.25">
      <c r="A3033">
        <v>3030</v>
      </c>
      <c r="B3033">
        <v>1.2066322770817981E-3</v>
      </c>
      <c r="C3033" s="2">
        <v>0</v>
      </c>
      <c r="D3033">
        <v>0.17170685751157511</v>
      </c>
      <c r="E3033" s="2">
        <v>13.4</v>
      </c>
      <c r="F3033">
        <v>0</v>
      </c>
      <c r="G3033">
        <v>0</v>
      </c>
      <c r="H3033">
        <f t="shared" si="94"/>
        <v>0</v>
      </c>
      <c r="I3033">
        <f t="shared" si="95"/>
        <v>40</v>
      </c>
      <c r="J3033" s="5"/>
    </row>
    <row r="3034" spans="1:10" x14ac:dyDescent="0.25">
      <c r="A3034">
        <v>3031</v>
      </c>
      <c r="B3034">
        <v>7.9719970523212974E-2</v>
      </c>
      <c r="C3034" s="2">
        <v>0</v>
      </c>
      <c r="D3034">
        <v>6.2184584952598927</v>
      </c>
      <c r="E3034" s="2">
        <v>13.1</v>
      </c>
      <c r="F3034">
        <v>0</v>
      </c>
      <c r="G3034">
        <v>0</v>
      </c>
      <c r="H3034">
        <f t="shared" si="94"/>
        <v>0</v>
      </c>
      <c r="I3034">
        <f t="shared" si="95"/>
        <v>40</v>
      </c>
      <c r="J3034" s="5"/>
    </row>
    <row r="3035" spans="1:10" x14ac:dyDescent="0.25">
      <c r="A3035">
        <v>3032</v>
      </c>
      <c r="B3035">
        <v>0.17448047162859248</v>
      </c>
      <c r="C3035" s="2">
        <v>0</v>
      </c>
      <c r="D3035">
        <v>2.128237498614574</v>
      </c>
      <c r="E3035" s="2">
        <v>15.3</v>
      </c>
      <c r="F3035">
        <v>0</v>
      </c>
      <c r="G3035">
        <v>0</v>
      </c>
      <c r="H3035">
        <f t="shared" si="94"/>
        <v>0</v>
      </c>
      <c r="I3035">
        <f t="shared" si="95"/>
        <v>40</v>
      </c>
      <c r="J3035" s="5"/>
    </row>
    <row r="3036" spans="1:10" x14ac:dyDescent="0.25">
      <c r="A3036">
        <v>3033</v>
      </c>
      <c r="B3036">
        <v>0.26296978629329404</v>
      </c>
      <c r="C3036" s="2">
        <v>0</v>
      </c>
      <c r="D3036">
        <v>4.6599754884089366</v>
      </c>
      <c r="E3036" s="2">
        <v>18.600000000000001</v>
      </c>
      <c r="F3036">
        <v>0</v>
      </c>
      <c r="G3036">
        <v>0</v>
      </c>
      <c r="H3036">
        <f t="shared" si="94"/>
        <v>0</v>
      </c>
      <c r="I3036">
        <f t="shared" si="95"/>
        <v>40</v>
      </c>
      <c r="J3036" s="5"/>
    </row>
    <row r="3037" spans="1:10" x14ac:dyDescent="0.25">
      <c r="A3037">
        <v>3034</v>
      </c>
      <c r="B3037">
        <v>0.38597641857037579</v>
      </c>
      <c r="C3037" s="2">
        <v>0</v>
      </c>
      <c r="D3037">
        <v>8.023736551224335</v>
      </c>
      <c r="E3037" s="2">
        <v>20.100000000000001</v>
      </c>
      <c r="F3037">
        <v>0</v>
      </c>
      <c r="G3037">
        <v>0</v>
      </c>
      <c r="H3037">
        <f t="shared" si="94"/>
        <v>0</v>
      </c>
      <c r="I3037">
        <f t="shared" si="95"/>
        <v>40</v>
      </c>
      <c r="J3037" s="5"/>
    </row>
    <row r="3038" spans="1:10" x14ac:dyDescent="0.25">
      <c r="A3038">
        <v>3035</v>
      </c>
      <c r="B3038">
        <v>0.43309506263817249</v>
      </c>
      <c r="C3038" s="2">
        <v>0</v>
      </c>
      <c r="D3038">
        <v>2.7056912999842497</v>
      </c>
      <c r="E3038" s="2">
        <v>20.3</v>
      </c>
      <c r="F3038">
        <v>0</v>
      </c>
      <c r="G3038">
        <v>0</v>
      </c>
      <c r="H3038">
        <f t="shared" si="94"/>
        <v>0</v>
      </c>
      <c r="I3038">
        <f t="shared" si="95"/>
        <v>40</v>
      </c>
      <c r="J3038" s="5"/>
    </row>
    <row r="3039" spans="1:10" x14ac:dyDescent="0.25">
      <c r="A3039">
        <v>3036</v>
      </c>
      <c r="B3039">
        <v>0.46974207811348567</v>
      </c>
      <c r="C3039" s="2">
        <v>0</v>
      </c>
      <c r="D3039">
        <v>2.9769159734129875</v>
      </c>
      <c r="E3039" s="2">
        <v>21</v>
      </c>
      <c r="F3039">
        <v>0</v>
      </c>
      <c r="G3039">
        <v>0</v>
      </c>
      <c r="H3039">
        <f t="shared" si="94"/>
        <v>0</v>
      </c>
      <c r="I3039">
        <f t="shared" si="95"/>
        <v>40</v>
      </c>
      <c r="J3039" s="5"/>
    </row>
    <row r="3040" spans="1:10" x14ac:dyDescent="0.25">
      <c r="A3040">
        <v>3037</v>
      </c>
      <c r="B3040">
        <v>0.40520265291083274</v>
      </c>
      <c r="C3040" s="2">
        <v>0</v>
      </c>
      <c r="D3040">
        <v>1.7241570987817738</v>
      </c>
      <c r="E3040" s="2">
        <v>21.6</v>
      </c>
      <c r="F3040">
        <v>0</v>
      </c>
      <c r="G3040">
        <v>0</v>
      </c>
      <c r="H3040">
        <f t="shared" si="94"/>
        <v>0</v>
      </c>
      <c r="I3040">
        <f t="shared" si="95"/>
        <v>40</v>
      </c>
      <c r="J3040" s="5"/>
    </row>
    <row r="3041" spans="1:10" x14ac:dyDescent="0.25">
      <c r="A3041">
        <v>3038</v>
      </c>
      <c r="B3041">
        <v>0.38837140751658067</v>
      </c>
      <c r="C3041" s="2">
        <v>0</v>
      </c>
      <c r="D3041">
        <v>12.55920245605088</v>
      </c>
      <c r="E3041" s="2">
        <v>22.1</v>
      </c>
      <c r="F3041">
        <v>0</v>
      </c>
      <c r="G3041">
        <v>0</v>
      </c>
      <c r="H3041">
        <f t="shared" si="94"/>
        <v>0</v>
      </c>
      <c r="I3041">
        <f t="shared" si="95"/>
        <v>40</v>
      </c>
      <c r="J3041" s="5"/>
    </row>
    <row r="3042" spans="1:10" x14ac:dyDescent="0.25">
      <c r="A3042">
        <v>3039</v>
      </c>
      <c r="B3042">
        <v>0.39028002947678703</v>
      </c>
      <c r="C3042" s="2">
        <v>0</v>
      </c>
      <c r="D3042">
        <v>0.70641412066624565</v>
      </c>
      <c r="E3042" s="2">
        <v>22.1</v>
      </c>
      <c r="F3042">
        <v>0</v>
      </c>
      <c r="G3042">
        <v>0</v>
      </c>
      <c r="H3042">
        <f t="shared" si="94"/>
        <v>0</v>
      </c>
      <c r="I3042">
        <f t="shared" si="95"/>
        <v>40</v>
      </c>
      <c r="J3042" s="5"/>
    </row>
    <row r="3043" spans="1:10" x14ac:dyDescent="0.25">
      <c r="A3043">
        <v>3040</v>
      </c>
      <c r="B3043">
        <v>0.2807737656595431</v>
      </c>
      <c r="C3043" s="2">
        <v>0</v>
      </c>
      <c r="D3043">
        <v>11.088774977422387</v>
      </c>
      <c r="E3043" s="2">
        <v>21.9</v>
      </c>
      <c r="F3043">
        <v>0</v>
      </c>
      <c r="G3043">
        <v>0</v>
      </c>
      <c r="H3043">
        <f t="shared" si="94"/>
        <v>0</v>
      </c>
      <c r="I3043">
        <f t="shared" si="95"/>
        <v>40</v>
      </c>
      <c r="J3043" s="5"/>
    </row>
    <row r="3044" spans="1:10" x14ac:dyDescent="0.25">
      <c r="A3044">
        <v>3041</v>
      </c>
      <c r="B3044">
        <v>0.22913043478260869</v>
      </c>
      <c r="C3044" s="2">
        <v>0</v>
      </c>
      <c r="D3044">
        <v>31.669242596451632</v>
      </c>
      <c r="E3044" s="2">
        <v>21.5</v>
      </c>
      <c r="F3044">
        <v>0</v>
      </c>
      <c r="G3044">
        <v>0</v>
      </c>
      <c r="H3044">
        <f t="shared" si="94"/>
        <v>0</v>
      </c>
      <c r="I3044">
        <f t="shared" si="95"/>
        <v>40</v>
      </c>
      <c r="J3044" s="5"/>
    </row>
    <row r="3045" spans="1:10" x14ac:dyDescent="0.25">
      <c r="A3045">
        <v>3042</v>
      </c>
      <c r="B3045">
        <v>0.1370081061164333</v>
      </c>
      <c r="C3045" s="2">
        <v>0</v>
      </c>
      <c r="D3045">
        <v>6.3284930309570138</v>
      </c>
      <c r="E3045" s="2">
        <v>21.6</v>
      </c>
      <c r="F3045">
        <v>0</v>
      </c>
      <c r="G3045">
        <v>0</v>
      </c>
      <c r="H3045">
        <f t="shared" si="94"/>
        <v>0</v>
      </c>
      <c r="I3045">
        <f t="shared" si="95"/>
        <v>40</v>
      </c>
      <c r="J3045" s="5"/>
    </row>
    <row r="3046" spans="1:10" x14ac:dyDescent="0.25">
      <c r="A3046">
        <v>3043</v>
      </c>
      <c r="B3046">
        <v>4.4859248341930731E-2</v>
      </c>
      <c r="C3046" s="2">
        <v>0</v>
      </c>
      <c r="D3046">
        <v>6.4687621726853974</v>
      </c>
      <c r="E3046" s="2">
        <v>20.3</v>
      </c>
      <c r="F3046">
        <v>0</v>
      </c>
      <c r="G3046">
        <v>0</v>
      </c>
      <c r="H3046">
        <f t="shared" si="94"/>
        <v>0</v>
      </c>
      <c r="I3046">
        <f t="shared" si="95"/>
        <v>40</v>
      </c>
      <c r="J3046" s="5"/>
    </row>
    <row r="3047" spans="1:10" x14ac:dyDescent="0.25">
      <c r="A3047">
        <v>3044</v>
      </c>
      <c r="B3047">
        <v>0</v>
      </c>
      <c r="C3047" s="2">
        <v>0</v>
      </c>
      <c r="D3047">
        <v>2.7073387466488161</v>
      </c>
      <c r="E3047" s="2">
        <v>18.399999999999999</v>
      </c>
      <c r="F3047">
        <v>0</v>
      </c>
      <c r="G3047">
        <v>0</v>
      </c>
      <c r="H3047">
        <f t="shared" si="94"/>
        <v>0</v>
      </c>
      <c r="I3047">
        <f t="shared" si="95"/>
        <v>40</v>
      </c>
      <c r="J3047" s="5"/>
    </row>
    <row r="3048" spans="1:10" x14ac:dyDescent="0.25">
      <c r="A3048">
        <v>3045</v>
      </c>
      <c r="B3048">
        <v>0</v>
      </c>
      <c r="C3048" s="2">
        <v>0</v>
      </c>
      <c r="D3048">
        <v>2.1579555873858296</v>
      </c>
      <c r="E3048" s="2">
        <v>16.5</v>
      </c>
      <c r="F3048">
        <v>0</v>
      </c>
      <c r="G3048">
        <v>0</v>
      </c>
      <c r="H3048">
        <f t="shared" si="94"/>
        <v>0</v>
      </c>
      <c r="I3048">
        <f t="shared" si="95"/>
        <v>40</v>
      </c>
      <c r="J3048" s="5"/>
    </row>
    <row r="3049" spans="1:10" x14ac:dyDescent="0.25">
      <c r="A3049">
        <v>3046</v>
      </c>
      <c r="B3049">
        <v>0</v>
      </c>
      <c r="C3049" s="2">
        <v>0</v>
      </c>
      <c r="D3049">
        <v>13.315774227700809</v>
      </c>
      <c r="E3049" s="2">
        <v>16.5</v>
      </c>
      <c r="F3049">
        <v>0</v>
      </c>
      <c r="G3049">
        <v>0</v>
      </c>
      <c r="H3049">
        <f t="shared" si="94"/>
        <v>0</v>
      </c>
      <c r="I3049">
        <f t="shared" si="95"/>
        <v>40</v>
      </c>
      <c r="J3049" s="5"/>
    </row>
    <row r="3050" spans="1:10" x14ac:dyDescent="0.25">
      <c r="A3050">
        <v>3047</v>
      </c>
      <c r="B3050">
        <v>0</v>
      </c>
      <c r="C3050" s="2">
        <v>0</v>
      </c>
      <c r="D3050">
        <v>11.858961431892137</v>
      </c>
      <c r="E3050" s="2">
        <v>15.1</v>
      </c>
      <c r="F3050">
        <v>0</v>
      </c>
      <c r="G3050">
        <v>0</v>
      </c>
      <c r="H3050">
        <f t="shared" si="94"/>
        <v>0</v>
      </c>
      <c r="I3050">
        <f t="shared" si="95"/>
        <v>40</v>
      </c>
      <c r="J3050" s="5"/>
    </row>
    <row r="3051" spans="1:10" x14ac:dyDescent="0.25">
      <c r="A3051">
        <v>3048</v>
      </c>
      <c r="B3051">
        <v>0</v>
      </c>
      <c r="C3051" s="2">
        <v>0</v>
      </c>
      <c r="D3051">
        <v>0.90276119550509626</v>
      </c>
      <c r="E3051" s="2">
        <v>15.1</v>
      </c>
      <c r="F3051">
        <v>0</v>
      </c>
      <c r="G3051">
        <v>0</v>
      </c>
      <c r="H3051">
        <f t="shared" si="94"/>
        <v>0</v>
      </c>
      <c r="I3051">
        <f t="shared" si="95"/>
        <v>40</v>
      </c>
      <c r="J3051" s="5"/>
    </row>
    <row r="3052" spans="1:10" x14ac:dyDescent="0.25">
      <c r="A3052">
        <v>3049</v>
      </c>
      <c r="B3052">
        <v>0</v>
      </c>
      <c r="C3052" s="2">
        <v>0</v>
      </c>
      <c r="D3052">
        <v>12.735681194490322</v>
      </c>
      <c r="E3052" s="2">
        <v>14.6</v>
      </c>
      <c r="F3052">
        <v>0</v>
      </c>
      <c r="G3052">
        <v>0</v>
      </c>
      <c r="H3052">
        <f t="shared" si="94"/>
        <v>0</v>
      </c>
      <c r="I3052">
        <f t="shared" si="95"/>
        <v>40</v>
      </c>
      <c r="J3052" s="5"/>
    </row>
    <row r="3053" spans="1:10" x14ac:dyDescent="0.25">
      <c r="A3053">
        <v>3050</v>
      </c>
      <c r="B3053">
        <v>0</v>
      </c>
      <c r="C3053" s="2">
        <v>0</v>
      </c>
      <c r="D3053">
        <v>114.38111826718462</v>
      </c>
      <c r="E3053" s="2">
        <v>13.9</v>
      </c>
      <c r="F3053">
        <v>0</v>
      </c>
      <c r="G3053">
        <v>0</v>
      </c>
      <c r="H3053">
        <f t="shared" si="94"/>
        <v>0</v>
      </c>
      <c r="I3053">
        <f t="shared" si="95"/>
        <v>40</v>
      </c>
      <c r="J3053" s="5"/>
    </row>
    <row r="3054" spans="1:10" x14ac:dyDescent="0.25">
      <c r="A3054">
        <v>3051</v>
      </c>
      <c r="B3054">
        <v>0</v>
      </c>
      <c r="C3054" s="2">
        <v>0</v>
      </c>
      <c r="D3054">
        <v>12.616723841344719</v>
      </c>
      <c r="E3054" s="2">
        <v>14.4</v>
      </c>
      <c r="F3054">
        <v>0</v>
      </c>
      <c r="G3054">
        <v>0</v>
      </c>
      <c r="H3054">
        <f t="shared" si="94"/>
        <v>0</v>
      </c>
      <c r="I3054">
        <f t="shared" si="95"/>
        <v>40</v>
      </c>
      <c r="J3054" s="5"/>
    </row>
    <row r="3055" spans="1:10" x14ac:dyDescent="0.25">
      <c r="A3055">
        <v>3052</v>
      </c>
      <c r="B3055">
        <v>0</v>
      </c>
      <c r="C3055" s="2">
        <v>0</v>
      </c>
      <c r="D3055">
        <v>268.40894992401439</v>
      </c>
      <c r="E3055" s="2">
        <v>13.7</v>
      </c>
      <c r="F3055">
        <v>0</v>
      </c>
      <c r="G3055">
        <v>0</v>
      </c>
      <c r="H3055">
        <f t="shared" si="94"/>
        <v>0</v>
      </c>
      <c r="I3055">
        <f t="shared" si="95"/>
        <v>40</v>
      </c>
      <c r="J3055" s="5"/>
    </row>
    <row r="3056" spans="1:10" x14ac:dyDescent="0.25">
      <c r="A3056">
        <v>3053</v>
      </c>
      <c r="B3056">
        <v>0</v>
      </c>
      <c r="C3056" s="2">
        <v>0</v>
      </c>
      <c r="D3056">
        <v>377.59536765419062</v>
      </c>
      <c r="E3056" s="2">
        <v>12.5</v>
      </c>
      <c r="F3056">
        <v>0</v>
      </c>
      <c r="G3056">
        <v>0</v>
      </c>
      <c r="H3056">
        <f t="shared" si="94"/>
        <v>0</v>
      </c>
      <c r="I3056">
        <f t="shared" si="95"/>
        <v>40</v>
      </c>
      <c r="J3056" s="5"/>
    </row>
    <row r="3057" spans="1:10" x14ac:dyDescent="0.25">
      <c r="A3057">
        <v>3054</v>
      </c>
      <c r="B3057">
        <v>9.5217391304347823E-3</v>
      </c>
      <c r="C3057" s="2">
        <v>0</v>
      </c>
      <c r="D3057">
        <v>386.44482589955413</v>
      </c>
      <c r="E3057" s="2">
        <v>11.7</v>
      </c>
      <c r="F3057">
        <v>0</v>
      </c>
      <c r="G3057">
        <v>0</v>
      </c>
      <c r="H3057">
        <f t="shared" si="94"/>
        <v>0</v>
      </c>
      <c r="I3057">
        <f t="shared" si="95"/>
        <v>40</v>
      </c>
      <c r="J3057" s="5"/>
    </row>
    <row r="3058" spans="1:10" x14ac:dyDescent="0.25">
      <c r="A3058">
        <v>3055</v>
      </c>
      <c r="B3058">
        <v>7.4392041267501846E-2</v>
      </c>
      <c r="C3058" s="2">
        <v>0</v>
      </c>
      <c r="D3058">
        <v>1.9259144927632148</v>
      </c>
      <c r="E3058" s="2">
        <v>11.4</v>
      </c>
      <c r="F3058">
        <v>0</v>
      </c>
      <c r="G3058">
        <v>0</v>
      </c>
      <c r="H3058">
        <f t="shared" si="94"/>
        <v>0</v>
      </c>
      <c r="I3058">
        <f t="shared" si="95"/>
        <v>40</v>
      </c>
      <c r="J3058" s="5"/>
    </row>
    <row r="3059" spans="1:10" x14ac:dyDescent="0.25">
      <c r="A3059">
        <v>3056</v>
      </c>
      <c r="B3059">
        <v>0.25776713338246132</v>
      </c>
      <c r="C3059" s="2">
        <v>0</v>
      </c>
      <c r="D3059">
        <v>0.67302637282414379</v>
      </c>
      <c r="E3059" s="2">
        <v>12.6</v>
      </c>
      <c r="F3059">
        <v>0</v>
      </c>
      <c r="G3059">
        <v>0</v>
      </c>
      <c r="H3059">
        <f t="shared" si="94"/>
        <v>0</v>
      </c>
      <c r="I3059">
        <f t="shared" si="95"/>
        <v>40</v>
      </c>
      <c r="J3059" s="5"/>
    </row>
    <row r="3060" spans="1:10" x14ac:dyDescent="0.25">
      <c r="A3060">
        <v>3057</v>
      </c>
      <c r="B3060">
        <v>0.46479734708916731</v>
      </c>
      <c r="C3060" s="2">
        <v>146.6</v>
      </c>
      <c r="D3060">
        <v>3.1956542159412562</v>
      </c>
      <c r="E3060" s="2">
        <v>14.7</v>
      </c>
      <c r="F3060">
        <v>0</v>
      </c>
      <c r="G3060">
        <v>1</v>
      </c>
      <c r="H3060">
        <f t="shared" si="94"/>
        <v>19</v>
      </c>
      <c r="I3060">
        <f t="shared" si="95"/>
        <v>25</v>
      </c>
      <c r="J3060" s="5"/>
    </row>
    <row r="3061" spans="1:10" x14ac:dyDescent="0.25">
      <c r="A3061">
        <v>3058</v>
      </c>
      <c r="B3061">
        <v>0.6438835666912307</v>
      </c>
      <c r="C3061" s="2">
        <v>146.6</v>
      </c>
      <c r="D3061">
        <v>0.93116218224805514</v>
      </c>
      <c r="E3061" s="2">
        <v>16.100000000000001</v>
      </c>
      <c r="F3061">
        <v>0</v>
      </c>
      <c r="G3061">
        <v>1</v>
      </c>
      <c r="H3061">
        <f t="shared" si="94"/>
        <v>19</v>
      </c>
      <c r="I3061">
        <f t="shared" si="95"/>
        <v>25</v>
      </c>
      <c r="J3061" s="5"/>
    </row>
    <row r="3062" spans="1:10" x14ac:dyDescent="0.25">
      <c r="A3062">
        <v>3059</v>
      </c>
      <c r="B3062">
        <v>0.79240972733971993</v>
      </c>
      <c r="C3062" s="2">
        <v>146.6</v>
      </c>
      <c r="D3062">
        <v>7.2592644734241327</v>
      </c>
      <c r="E3062" s="2">
        <v>17.2</v>
      </c>
      <c r="F3062">
        <v>0</v>
      </c>
      <c r="G3062">
        <v>1</v>
      </c>
      <c r="H3062">
        <f t="shared" si="94"/>
        <v>19</v>
      </c>
      <c r="I3062">
        <f t="shared" si="95"/>
        <v>25</v>
      </c>
      <c r="J3062" s="5"/>
    </row>
    <row r="3063" spans="1:10" x14ac:dyDescent="0.25">
      <c r="A3063">
        <v>3060</v>
      </c>
      <c r="B3063">
        <v>0.85408990420044217</v>
      </c>
      <c r="C3063" s="2">
        <v>146.6</v>
      </c>
      <c r="D3063">
        <v>0.10537251807942205</v>
      </c>
      <c r="E3063" s="2">
        <v>17.8</v>
      </c>
      <c r="F3063">
        <v>0</v>
      </c>
      <c r="G3063">
        <v>1</v>
      </c>
      <c r="H3063">
        <f t="shared" si="94"/>
        <v>19</v>
      </c>
      <c r="I3063">
        <f t="shared" si="95"/>
        <v>25</v>
      </c>
      <c r="J3063" s="5"/>
    </row>
    <row r="3064" spans="1:10" x14ac:dyDescent="0.25">
      <c r="A3064">
        <v>3061</v>
      </c>
      <c r="B3064">
        <v>0.86226971260132634</v>
      </c>
      <c r="C3064" s="2">
        <v>146.6</v>
      </c>
      <c r="D3064">
        <v>37.385821384950667</v>
      </c>
      <c r="E3064" s="2">
        <v>18.2</v>
      </c>
      <c r="F3064">
        <v>0</v>
      </c>
      <c r="G3064">
        <v>1</v>
      </c>
      <c r="H3064">
        <f t="shared" si="94"/>
        <v>19</v>
      </c>
      <c r="I3064">
        <f t="shared" si="95"/>
        <v>25</v>
      </c>
      <c r="J3064" s="5"/>
    </row>
    <row r="3065" spans="1:10" x14ac:dyDescent="0.25">
      <c r="A3065">
        <v>3062</v>
      </c>
      <c r="B3065">
        <v>0.81606484893146658</v>
      </c>
      <c r="C3065" s="2">
        <v>146.6</v>
      </c>
      <c r="D3065">
        <v>104.3801949658525</v>
      </c>
      <c r="E3065" s="2">
        <v>17.7</v>
      </c>
      <c r="F3065">
        <v>0</v>
      </c>
      <c r="G3065">
        <v>1</v>
      </c>
      <c r="H3065">
        <f t="shared" si="94"/>
        <v>19</v>
      </c>
      <c r="I3065">
        <f t="shared" si="95"/>
        <v>25</v>
      </c>
      <c r="J3065" s="5"/>
    </row>
    <row r="3066" spans="1:10" x14ac:dyDescent="0.25">
      <c r="A3066">
        <v>3063</v>
      </c>
      <c r="B3066">
        <v>0.77008106116433306</v>
      </c>
      <c r="C3066" s="2">
        <v>146.6</v>
      </c>
      <c r="D3066">
        <v>2.0269415097480374</v>
      </c>
      <c r="E3066" s="2">
        <v>17.8</v>
      </c>
      <c r="F3066">
        <v>0</v>
      </c>
      <c r="G3066">
        <v>1</v>
      </c>
      <c r="H3066">
        <f t="shared" si="94"/>
        <v>19</v>
      </c>
      <c r="I3066">
        <f t="shared" si="95"/>
        <v>25</v>
      </c>
      <c r="J3066" s="5"/>
    </row>
    <row r="3067" spans="1:10" x14ac:dyDescent="0.25">
      <c r="A3067">
        <v>3064</v>
      </c>
      <c r="B3067">
        <v>0.64207811348563004</v>
      </c>
      <c r="C3067" s="2">
        <v>146.6</v>
      </c>
      <c r="D3067">
        <v>10.338621320711431</v>
      </c>
      <c r="E3067" s="2">
        <v>16.100000000000001</v>
      </c>
      <c r="F3067">
        <v>0</v>
      </c>
      <c r="G3067">
        <v>1</v>
      </c>
      <c r="H3067">
        <f t="shared" si="94"/>
        <v>19</v>
      </c>
      <c r="I3067">
        <f t="shared" si="95"/>
        <v>25</v>
      </c>
      <c r="J3067" s="5"/>
    </row>
    <row r="3068" spans="1:10" x14ac:dyDescent="0.25">
      <c r="A3068">
        <v>3065</v>
      </c>
      <c r="B3068">
        <v>0.44650700073691968</v>
      </c>
      <c r="C3068" s="2">
        <v>146.6</v>
      </c>
      <c r="D3068">
        <v>0.35582439389698817</v>
      </c>
      <c r="E3068" s="2">
        <v>15.7</v>
      </c>
      <c r="F3068">
        <v>0</v>
      </c>
      <c r="G3068">
        <v>1</v>
      </c>
      <c r="H3068">
        <f t="shared" si="94"/>
        <v>19</v>
      </c>
      <c r="I3068">
        <f t="shared" si="95"/>
        <v>25</v>
      </c>
      <c r="J3068" s="5"/>
    </row>
    <row r="3069" spans="1:10" x14ac:dyDescent="0.25">
      <c r="A3069">
        <v>3066</v>
      </c>
      <c r="B3069">
        <v>0.22815033161385412</v>
      </c>
      <c r="C3069" s="2">
        <v>146.6</v>
      </c>
      <c r="D3069">
        <v>6.8047387740214411</v>
      </c>
      <c r="E3069" s="2">
        <v>14.6</v>
      </c>
      <c r="F3069">
        <v>0</v>
      </c>
      <c r="G3069">
        <v>1</v>
      </c>
      <c r="H3069">
        <f t="shared" si="94"/>
        <v>19</v>
      </c>
      <c r="I3069">
        <f t="shared" si="95"/>
        <v>25</v>
      </c>
      <c r="J3069" s="5"/>
    </row>
    <row r="3070" spans="1:10" x14ac:dyDescent="0.25">
      <c r="A3070">
        <v>3067</v>
      </c>
      <c r="B3070">
        <v>6.9726602800294774E-2</v>
      </c>
      <c r="C3070" s="2">
        <v>146.6</v>
      </c>
      <c r="D3070">
        <v>32.622742370194608</v>
      </c>
      <c r="E3070" s="2">
        <v>14</v>
      </c>
      <c r="F3070">
        <v>0</v>
      </c>
      <c r="G3070">
        <v>0</v>
      </c>
      <c r="H3070">
        <f t="shared" si="94"/>
        <v>0</v>
      </c>
      <c r="I3070">
        <f t="shared" si="95"/>
        <v>40</v>
      </c>
      <c r="J3070" s="5"/>
    </row>
    <row r="3071" spans="1:10" x14ac:dyDescent="0.25">
      <c r="A3071">
        <v>3068</v>
      </c>
      <c r="B3071">
        <v>3.7128224023581426E-3</v>
      </c>
      <c r="C3071" s="2">
        <v>146.6</v>
      </c>
      <c r="D3071">
        <v>7.04370497764977</v>
      </c>
      <c r="E3071" s="2">
        <v>13.1</v>
      </c>
      <c r="F3071">
        <v>0</v>
      </c>
      <c r="G3071">
        <v>0</v>
      </c>
      <c r="H3071">
        <f t="shared" si="94"/>
        <v>0</v>
      </c>
      <c r="I3071">
        <f t="shared" si="95"/>
        <v>40</v>
      </c>
      <c r="J3071" s="5"/>
    </row>
    <row r="3072" spans="1:10" x14ac:dyDescent="0.25">
      <c r="A3072">
        <v>3069</v>
      </c>
      <c r="B3072">
        <v>0</v>
      </c>
      <c r="C3072" s="2">
        <v>146.6</v>
      </c>
      <c r="D3072">
        <v>0.99588788609135026</v>
      </c>
      <c r="E3072" s="2">
        <v>10.3</v>
      </c>
      <c r="F3072">
        <v>0</v>
      </c>
      <c r="G3072">
        <v>0</v>
      </c>
      <c r="H3072">
        <f t="shared" si="94"/>
        <v>0</v>
      </c>
      <c r="I3072">
        <f t="shared" si="95"/>
        <v>40</v>
      </c>
      <c r="J3072" s="5"/>
    </row>
    <row r="3073" spans="1:10" x14ac:dyDescent="0.25">
      <c r="A3073">
        <v>3070</v>
      </c>
      <c r="B3073">
        <v>0</v>
      </c>
      <c r="C3073" s="2">
        <v>146.6</v>
      </c>
      <c r="D3073">
        <v>2.5390657826897378</v>
      </c>
      <c r="E3073" s="2">
        <v>9.6</v>
      </c>
      <c r="F3073">
        <v>0</v>
      </c>
      <c r="G3073">
        <v>0</v>
      </c>
      <c r="H3073">
        <f t="shared" si="94"/>
        <v>0</v>
      </c>
      <c r="I3073">
        <f t="shared" si="95"/>
        <v>40</v>
      </c>
      <c r="J3073" s="5"/>
    </row>
    <row r="3074" spans="1:10" x14ac:dyDescent="0.25">
      <c r="A3074">
        <v>3071</v>
      </c>
      <c r="B3074">
        <v>0</v>
      </c>
      <c r="C3074" s="2">
        <v>146.6</v>
      </c>
      <c r="D3074">
        <v>125.06739352370541</v>
      </c>
      <c r="E3074" s="2">
        <v>8.6999999999999993</v>
      </c>
      <c r="F3074">
        <v>0</v>
      </c>
      <c r="G3074">
        <v>0</v>
      </c>
      <c r="H3074">
        <f t="shared" si="94"/>
        <v>0</v>
      </c>
      <c r="I3074">
        <f t="shared" si="95"/>
        <v>40</v>
      </c>
      <c r="J3074" s="5"/>
    </row>
    <row r="3075" spans="1:10" x14ac:dyDescent="0.25">
      <c r="A3075">
        <v>3072</v>
      </c>
      <c r="B3075">
        <v>0</v>
      </c>
      <c r="C3075" s="2">
        <v>146.6</v>
      </c>
      <c r="D3075">
        <v>0.15101611700086007</v>
      </c>
      <c r="E3075" s="2">
        <v>7.2</v>
      </c>
      <c r="F3075">
        <v>0</v>
      </c>
      <c r="G3075">
        <v>0</v>
      </c>
      <c r="H3075">
        <f t="shared" si="94"/>
        <v>0</v>
      </c>
      <c r="I3075">
        <f t="shared" si="95"/>
        <v>40</v>
      </c>
      <c r="J3075" s="5"/>
    </row>
    <row r="3076" spans="1:10" x14ac:dyDescent="0.25">
      <c r="A3076">
        <v>3073</v>
      </c>
      <c r="B3076">
        <v>0</v>
      </c>
      <c r="C3076" s="2">
        <v>146.6</v>
      </c>
      <c r="D3076">
        <v>0.90444759163611355</v>
      </c>
      <c r="E3076" s="2">
        <v>6.4</v>
      </c>
      <c r="F3076">
        <v>0</v>
      </c>
      <c r="G3076">
        <v>0</v>
      </c>
      <c r="H3076">
        <f t="shared" si="94"/>
        <v>0</v>
      </c>
      <c r="I3076">
        <f t="shared" si="95"/>
        <v>40</v>
      </c>
      <c r="J3076" s="5"/>
    </row>
    <row r="3077" spans="1:10" x14ac:dyDescent="0.25">
      <c r="A3077">
        <v>3074</v>
      </c>
      <c r="B3077">
        <v>0</v>
      </c>
      <c r="C3077" s="2">
        <v>146.6</v>
      </c>
      <c r="D3077">
        <v>3.6305061061875419</v>
      </c>
      <c r="E3077" s="2">
        <v>5.4</v>
      </c>
      <c r="F3077">
        <v>0</v>
      </c>
      <c r="G3077">
        <v>0</v>
      </c>
      <c r="H3077">
        <f t="shared" ref="H3077:H3140" si="96">G3077*19</f>
        <v>0</v>
      </c>
      <c r="I3077">
        <f t="shared" ref="I3077:I3140" si="97">IF(G3077=0, 40, 25)</f>
        <v>40</v>
      </c>
      <c r="J3077" s="5"/>
    </row>
    <row r="3078" spans="1:10" x14ac:dyDescent="0.25">
      <c r="A3078">
        <v>3075</v>
      </c>
      <c r="B3078">
        <v>0</v>
      </c>
      <c r="C3078" s="2">
        <v>146.6</v>
      </c>
      <c r="D3078">
        <v>5.7353792823472807</v>
      </c>
      <c r="E3078" s="2">
        <v>5.7</v>
      </c>
      <c r="F3078">
        <v>0</v>
      </c>
      <c r="G3078">
        <v>0</v>
      </c>
      <c r="H3078">
        <f t="shared" si="96"/>
        <v>0</v>
      </c>
      <c r="I3078">
        <f t="shared" si="97"/>
        <v>40</v>
      </c>
      <c r="J3078" s="5"/>
    </row>
    <row r="3079" spans="1:10" x14ac:dyDescent="0.25">
      <c r="A3079">
        <v>3076</v>
      </c>
      <c r="B3079">
        <v>0</v>
      </c>
      <c r="C3079" s="2">
        <v>146.6</v>
      </c>
      <c r="D3079">
        <v>267.29961424891019</v>
      </c>
      <c r="E3079" s="2">
        <v>5</v>
      </c>
      <c r="F3079">
        <v>0</v>
      </c>
      <c r="G3079">
        <v>0</v>
      </c>
      <c r="H3079">
        <f t="shared" si="96"/>
        <v>0</v>
      </c>
      <c r="I3079">
        <f t="shared" si="97"/>
        <v>40</v>
      </c>
      <c r="J3079" s="5"/>
    </row>
    <row r="3080" spans="1:10" x14ac:dyDescent="0.25">
      <c r="A3080">
        <v>3077</v>
      </c>
      <c r="B3080">
        <v>0</v>
      </c>
      <c r="C3080" s="2">
        <v>146.6</v>
      </c>
      <c r="D3080">
        <v>406.35254041923258</v>
      </c>
      <c r="E3080" s="2">
        <v>5.5</v>
      </c>
      <c r="F3080">
        <v>0</v>
      </c>
      <c r="G3080">
        <v>0</v>
      </c>
      <c r="H3080">
        <f t="shared" si="96"/>
        <v>0</v>
      </c>
      <c r="I3080">
        <f t="shared" si="97"/>
        <v>40</v>
      </c>
      <c r="J3080" s="5"/>
    </row>
    <row r="3081" spans="1:10" x14ac:dyDescent="0.25">
      <c r="A3081">
        <v>3078</v>
      </c>
      <c r="B3081">
        <v>4.1644804716285929E-3</v>
      </c>
      <c r="C3081" s="2">
        <v>146.6</v>
      </c>
      <c r="D3081">
        <v>377.86241702753352</v>
      </c>
      <c r="E3081" s="2">
        <v>4.5999999999999996</v>
      </c>
      <c r="F3081">
        <v>0</v>
      </c>
      <c r="G3081">
        <v>0</v>
      </c>
      <c r="H3081">
        <f t="shared" si="96"/>
        <v>0</v>
      </c>
      <c r="I3081">
        <f t="shared" si="97"/>
        <v>40</v>
      </c>
      <c r="J3081" s="5"/>
    </row>
    <row r="3082" spans="1:10" x14ac:dyDescent="0.25">
      <c r="A3082">
        <v>3079</v>
      </c>
      <c r="B3082">
        <v>4.9971997052321297E-2</v>
      </c>
      <c r="C3082" s="2">
        <v>146.6</v>
      </c>
      <c r="D3082">
        <v>13.043635875060389</v>
      </c>
      <c r="E3082" s="2">
        <v>5</v>
      </c>
      <c r="F3082">
        <v>0</v>
      </c>
      <c r="G3082">
        <v>0</v>
      </c>
      <c r="H3082">
        <f t="shared" si="96"/>
        <v>0</v>
      </c>
      <c r="I3082">
        <f t="shared" si="97"/>
        <v>40</v>
      </c>
      <c r="J3082" s="5"/>
    </row>
    <row r="3083" spans="1:10" x14ac:dyDescent="0.25">
      <c r="A3083">
        <v>3080</v>
      </c>
      <c r="B3083">
        <v>0.11837877671333824</v>
      </c>
      <c r="C3083" s="2">
        <v>146.6</v>
      </c>
      <c r="D3083">
        <v>1.2168542481214366</v>
      </c>
      <c r="E3083" s="2">
        <v>6.7</v>
      </c>
      <c r="F3083">
        <v>0</v>
      </c>
      <c r="G3083">
        <v>0</v>
      </c>
      <c r="H3083">
        <f t="shared" si="96"/>
        <v>0</v>
      </c>
      <c r="I3083">
        <f t="shared" si="97"/>
        <v>40</v>
      </c>
      <c r="J3083" s="5"/>
    </row>
    <row r="3084" spans="1:10" x14ac:dyDescent="0.25">
      <c r="A3084">
        <v>3081</v>
      </c>
      <c r="B3084">
        <v>0.19392778187177601</v>
      </c>
      <c r="C3084" s="2">
        <v>146.6</v>
      </c>
      <c r="D3084">
        <v>0.11125519908802833</v>
      </c>
      <c r="E3084" s="2">
        <v>7.5</v>
      </c>
      <c r="F3084">
        <v>0</v>
      </c>
      <c r="G3084">
        <v>1</v>
      </c>
      <c r="H3084">
        <f t="shared" si="96"/>
        <v>19</v>
      </c>
      <c r="I3084">
        <f t="shared" si="97"/>
        <v>25</v>
      </c>
      <c r="J3084" s="5"/>
    </row>
    <row r="3085" spans="1:10" x14ac:dyDescent="0.25">
      <c r="A3085">
        <v>3082</v>
      </c>
      <c r="B3085">
        <v>0.32882092851879141</v>
      </c>
      <c r="C3085" s="2">
        <v>146.6</v>
      </c>
      <c r="D3085">
        <v>2.1574993850850697</v>
      </c>
      <c r="E3085" s="2">
        <v>8.6</v>
      </c>
      <c r="F3085">
        <v>0</v>
      </c>
      <c r="G3085">
        <v>1</v>
      </c>
      <c r="H3085">
        <f t="shared" si="96"/>
        <v>19</v>
      </c>
      <c r="I3085">
        <f t="shared" si="97"/>
        <v>25</v>
      </c>
      <c r="J3085" s="5"/>
    </row>
    <row r="3086" spans="1:10" x14ac:dyDescent="0.25">
      <c r="A3086">
        <v>3083</v>
      </c>
      <c r="B3086">
        <v>0.51835666912306555</v>
      </c>
      <c r="C3086" s="2">
        <v>146.6</v>
      </c>
      <c r="D3086">
        <v>21.466713507713269</v>
      </c>
      <c r="E3086" s="2">
        <v>8.8000000000000007</v>
      </c>
      <c r="F3086">
        <v>0</v>
      </c>
      <c r="G3086">
        <v>1</v>
      </c>
      <c r="H3086">
        <f t="shared" si="96"/>
        <v>19</v>
      </c>
      <c r="I3086">
        <f t="shared" si="97"/>
        <v>25</v>
      </c>
      <c r="J3086" s="5"/>
    </row>
    <row r="3087" spans="1:10" x14ac:dyDescent="0.25">
      <c r="A3087">
        <v>3084</v>
      </c>
      <c r="B3087">
        <v>0.37164333087693441</v>
      </c>
      <c r="C3087" s="2">
        <v>146.6</v>
      </c>
      <c r="D3087">
        <v>4.7729502149505256</v>
      </c>
      <c r="E3087" s="2">
        <v>8.8000000000000007</v>
      </c>
      <c r="F3087">
        <v>0</v>
      </c>
      <c r="G3087">
        <v>1</v>
      </c>
      <c r="H3087">
        <f t="shared" si="96"/>
        <v>19</v>
      </c>
      <c r="I3087">
        <f t="shared" si="97"/>
        <v>25</v>
      </c>
      <c r="J3087" s="5"/>
    </row>
    <row r="3088" spans="1:10" x14ac:dyDescent="0.25">
      <c r="A3088">
        <v>3085</v>
      </c>
      <c r="B3088">
        <v>0.22118644067796608</v>
      </c>
      <c r="C3088" s="2">
        <v>146.6</v>
      </c>
      <c r="D3088">
        <v>59.25804963431279</v>
      </c>
      <c r="E3088" s="2">
        <v>9.5</v>
      </c>
      <c r="F3088">
        <v>0</v>
      </c>
      <c r="G3088">
        <v>1</v>
      </c>
      <c r="H3088">
        <f t="shared" si="96"/>
        <v>19</v>
      </c>
      <c r="I3088">
        <f t="shared" si="97"/>
        <v>25</v>
      </c>
      <c r="J3088" s="5"/>
    </row>
    <row r="3089" spans="1:10" x14ac:dyDescent="0.25">
      <c r="A3089">
        <v>3086</v>
      </c>
      <c r="B3089">
        <v>0.31176123802505529</v>
      </c>
      <c r="C3089" s="2">
        <v>146.6</v>
      </c>
      <c r="D3089">
        <v>104.51315603696693</v>
      </c>
      <c r="E3089" s="2">
        <v>10.199999999999999</v>
      </c>
      <c r="F3089">
        <v>0</v>
      </c>
      <c r="G3089">
        <v>1</v>
      </c>
      <c r="H3089">
        <f t="shared" si="96"/>
        <v>19</v>
      </c>
      <c r="I3089">
        <f t="shared" si="97"/>
        <v>25</v>
      </c>
      <c r="J3089" s="5"/>
    </row>
    <row r="3090" spans="1:10" x14ac:dyDescent="0.25">
      <c r="A3090">
        <v>3087</v>
      </c>
      <c r="B3090">
        <v>0.36039793662490788</v>
      </c>
      <c r="C3090" s="2">
        <v>146.6</v>
      </c>
      <c r="D3090">
        <v>0.50201411334660062</v>
      </c>
      <c r="E3090" s="2">
        <v>9.5</v>
      </c>
      <c r="F3090">
        <v>0</v>
      </c>
      <c r="G3090">
        <v>1</v>
      </c>
      <c r="H3090">
        <f t="shared" si="96"/>
        <v>19</v>
      </c>
      <c r="I3090">
        <f t="shared" si="97"/>
        <v>25</v>
      </c>
      <c r="J3090" s="5"/>
    </row>
    <row r="3091" spans="1:10" x14ac:dyDescent="0.25">
      <c r="A3091">
        <v>3088</v>
      </c>
      <c r="B3091">
        <v>0.5377081798084008</v>
      </c>
      <c r="C3091" s="2">
        <v>146.6</v>
      </c>
      <c r="D3091">
        <v>1.181079207774167</v>
      </c>
      <c r="E3091" s="2">
        <v>9.4</v>
      </c>
      <c r="F3091">
        <v>0</v>
      </c>
      <c r="G3091">
        <v>1</v>
      </c>
      <c r="H3091">
        <f t="shared" si="96"/>
        <v>19</v>
      </c>
      <c r="I3091">
        <f t="shared" si="97"/>
        <v>25</v>
      </c>
      <c r="J3091" s="5"/>
    </row>
    <row r="3092" spans="1:10" x14ac:dyDescent="0.25">
      <c r="A3092">
        <v>3089</v>
      </c>
      <c r="B3092">
        <v>0.22027266028002951</v>
      </c>
      <c r="C3092" s="2">
        <v>146.6</v>
      </c>
      <c r="D3092">
        <v>3.5655162711362993</v>
      </c>
      <c r="E3092" s="2">
        <v>8.1</v>
      </c>
      <c r="F3092">
        <v>0</v>
      </c>
      <c r="G3092">
        <v>1</v>
      </c>
      <c r="H3092">
        <f t="shared" si="96"/>
        <v>19</v>
      </c>
      <c r="I3092">
        <f t="shared" si="97"/>
        <v>25</v>
      </c>
      <c r="J3092" s="5"/>
    </row>
    <row r="3093" spans="1:10" x14ac:dyDescent="0.25">
      <c r="A3093">
        <v>3090</v>
      </c>
      <c r="B3093">
        <v>9.8636698599852607E-2</v>
      </c>
      <c r="C3093" s="2">
        <v>146.6</v>
      </c>
      <c r="D3093">
        <v>9.1362961784422847</v>
      </c>
      <c r="E3093" s="2">
        <v>8.5</v>
      </c>
      <c r="F3093">
        <v>0</v>
      </c>
      <c r="G3093">
        <v>1</v>
      </c>
      <c r="H3093">
        <f t="shared" si="96"/>
        <v>19</v>
      </c>
      <c r="I3093">
        <f t="shared" si="97"/>
        <v>25</v>
      </c>
      <c r="J3093" s="5"/>
    </row>
    <row r="3094" spans="1:10" x14ac:dyDescent="0.25">
      <c r="A3094">
        <v>3091</v>
      </c>
      <c r="B3094">
        <v>7.5364775239498893E-3</v>
      </c>
      <c r="C3094" s="2">
        <v>146.6</v>
      </c>
      <c r="D3094">
        <v>1.0503214501380096</v>
      </c>
      <c r="E3094" s="2">
        <v>8.6</v>
      </c>
      <c r="F3094">
        <v>0</v>
      </c>
      <c r="G3094">
        <v>0</v>
      </c>
      <c r="H3094">
        <f t="shared" si="96"/>
        <v>0</v>
      </c>
      <c r="I3094">
        <f t="shared" si="97"/>
        <v>40</v>
      </c>
      <c r="J3094" s="5"/>
    </row>
    <row r="3095" spans="1:10" x14ac:dyDescent="0.25">
      <c r="A3095">
        <v>3092</v>
      </c>
      <c r="B3095">
        <v>0</v>
      </c>
      <c r="C3095" s="2">
        <v>146.6</v>
      </c>
      <c r="D3095">
        <v>0.91694480816562818</v>
      </c>
      <c r="E3095" s="2">
        <v>7.5</v>
      </c>
      <c r="F3095">
        <v>0</v>
      </c>
      <c r="G3095">
        <v>0</v>
      </c>
      <c r="H3095">
        <f t="shared" si="96"/>
        <v>0</v>
      </c>
      <c r="I3095">
        <f t="shared" si="97"/>
        <v>40</v>
      </c>
      <c r="J3095" s="5"/>
    </row>
    <row r="3096" spans="1:10" x14ac:dyDescent="0.25">
      <c r="A3096">
        <v>3093</v>
      </c>
      <c r="B3096">
        <v>0</v>
      </c>
      <c r="C3096" s="2">
        <v>146.6</v>
      </c>
      <c r="D3096">
        <v>2.9712385975759932</v>
      </c>
      <c r="E3096" s="2">
        <v>6.8</v>
      </c>
      <c r="F3096">
        <v>0</v>
      </c>
      <c r="G3096">
        <v>0</v>
      </c>
      <c r="H3096">
        <f t="shared" si="96"/>
        <v>0</v>
      </c>
      <c r="I3096">
        <f t="shared" si="97"/>
        <v>40</v>
      </c>
      <c r="J3096" s="5"/>
    </row>
    <row r="3097" spans="1:10" x14ac:dyDescent="0.25">
      <c r="A3097">
        <v>3094</v>
      </c>
      <c r="B3097">
        <v>0</v>
      </c>
      <c r="C3097" s="2">
        <v>146.6</v>
      </c>
      <c r="D3097">
        <v>1.5244902320597946</v>
      </c>
      <c r="E3097" s="2">
        <v>5.4</v>
      </c>
      <c r="F3097">
        <v>0</v>
      </c>
      <c r="G3097">
        <v>0</v>
      </c>
      <c r="H3097">
        <f t="shared" si="96"/>
        <v>0</v>
      </c>
      <c r="I3097">
        <f t="shared" si="97"/>
        <v>40</v>
      </c>
      <c r="J3097" s="5"/>
    </row>
    <row r="3098" spans="1:10" x14ac:dyDescent="0.25">
      <c r="A3098">
        <v>3095</v>
      </c>
      <c r="B3098">
        <v>0</v>
      </c>
      <c r="C3098" s="2">
        <v>146.6</v>
      </c>
      <c r="D3098">
        <v>4.7964572250798003</v>
      </c>
      <c r="E3098" s="2">
        <v>4.7</v>
      </c>
      <c r="F3098">
        <v>0</v>
      </c>
      <c r="G3098">
        <v>0</v>
      </c>
      <c r="H3098">
        <f t="shared" si="96"/>
        <v>0</v>
      </c>
      <c r="I3098">
        <f t="shared" si="97"/>
        <v>40</v>
      </c>
      <c r="J3098" s="5"/>
    </row>
    <row r="3099" spans="1:10" x14ac:dyDescent="0.25">
      <c r="A3099">
        <v>3096</v>
      </c>
      <c r="B3099">
        <v>0</v>
      </c>
      <c r="C3099" s="2">
        <v>146.6</v>
      </c>
      <c r="D3099">
        <v>1.6213937195444792</v>
      </c>
      <c r="E3099" s="2">
        <v>3.6</v>
      </c>
      <c r="F3099">
        <v>0</v>
      </c>
      <c r="G3099">
        <v>0</v>
      </c>
      <c r="H3099">
        <f t="shared" si="96"/>
        <v>0</v>
      </c>
      <c r="I3099">
        <f t="shared" si="97"/>
        <v>40</v>
      </c>
      <c r="J3099" s="5"/>
    </row>
    <row r="3100" spans="1:10" x14ac:dyDescent="0.25">
      <c r="A3100">
        <v>3097</v>
      </c>
      <c r="B3100">
        <v>0</v>
      </c>
      <c r="C3100" s="2">
        <v>146.6</v>
      </c>
      <c r="D3100">
        <v>4.7101429843603544</v>
      </c>
      <c r="E3100" s="2">
        <v>3.6</v>
      </c>
      <c r="F3100">
        <v>0</v>
      </c>
      <c r="G3100">
        <v>0</v>
      </c>
      <c r="H3100">
        <f t="shared" si="96"/>
        <v>0</v>
      </c>
      <c r="I3100">
        <f t="shared" si="97"/>
        <v>40</v>
      </c>
      <c r="J3100" s="5"/>
    </row>
    <row r="3101" spans="1:10" x14ac:dyDescent="0.25">
      <c r="A3101">
        <v>3098</v>
      </c>
      <c r="B3101">
        <v>0</v>
      </c>
      <c r="C3101" s="2">
        <v>146.6</v>
      </c>
      <c r="D3101">
        <v>1.3652544194359695</v>
      </c>
      <c r="E3101" s="2">
        <v>2.7</v>
      </c>
      <c r="F3101">
        <v>0</v>
      </c>
      <c r="G3101">
        <v>0</v>
      </c>
      <c r="H3101">
        <f t="shared" si="96"/>
        <v>0</v>
      </c>
      <c r="I3101">
        <f t="shared" si="97"/>
        <v>40</v>
      </c>
      <c r="J3101" s="5"/>
    </row>
    <row r="3102" spans="1:10" x14ac:dyDescent="0.25">
      <c r="A3102">
        <v>3099</v>
      </c>
      <c r="B3102">
        <v>0</v>
      </c>
      <c r="C3102" s="2">
        <v>146.6</v>
      </c>
      <c r="D3102">
        <v>82.477664227211505</v>
      </c>
      <c r="E3102" s="2">
        <v>1.6</v>
      </c>
      <c r="F3102">
        <v>0</v>
      </c>
      <c r="G3102">
        <v>0</v>
      </c>
      <c r="H3102">
        <f t="shared" si="96"/>
        <v>0</v>
      </c>
      <c r="I3102">
        <f t="shared" si="97"/>
        <v>40</v>
      </c>
      <c r="J3102" s="5"/>
    </row>
    <row r="3103" spans="1:10" x14ac:dyDescent="0.25">
      <c r="A3103">
        <v>3100</v>
      </c>
      <c r="B3103">
        <v>0</v>
      </c>
      <c r="C3103" s="2">
        <v>146.6</v>
      </c>
      <c r="D3103">
        <v>266.41990730741441</v>
      </c>
      <c r="E3103" s="2">
        <v>1.6</v>
      </c>
      <c r="F3103">
        <v>0</v>
      </c>
      <c r="G3103">
        <v>0</v>
      </c>
      <c r="H3103">
        <f t="shared" si="96"/>
        <v>0</v>
      </c>
      <c r="I3103">
        <f t="shared" si="97"/>
        <v>40</v>
      </c>
      <c r="J3103" s="5"/>
    </row>
    <row r="3104" spans="1:10" x14ac:dyDescent="0.25">
      <c r="A3104">
        <v>3101</v>
      </c>
      <c r="B3104">
        <v>0</v>
      </c>
      <c r="C3104" s="2">
        <v>146.6</v>
      </c>
      <c r="D3104">
        <v>380.42143043580535</v>
      </c>
      <c r="E3104" s="2">
        <v>0.8</v>
      </c>
      <c r="F3104">
        <v>0</v>
      </c>
      <c r="G3104">
        <v>0</v>
      </c>
      <c r="H3104">
        <f t="shared" si="96"/>
        <v>0</v>
      </c>
      <c r="I3104">
        <f t="shared" si="97"/>
        <v>40</v>
      </c>
      <c r="J3104" s="5"/>
    </row>
    <row r="3105" spans="1:10" x14ac:dyDescent="0.25">
      <c r="A3105">
        <v>3102</v>
      </c>
      <c r="B3105">
        <v>1.149373618275608E-3</v>
      </c>
      <c r="C3105" s="2">
        <v>146.6</v>
      </c>
      <c r="D3105">
        <v>378.61122591721369</v>
      </c>
      <c r="E3105" s="2">
        <v>1.6</v>
      </c>
      <c r="F3105">
        <v>0</v>
      </c>
      <c r="G3105">
        <v>0</v>
      </c>
      <c r="H3105">
        <f t="shared" si="96"/>
        <v>0</v>
      </c>
      <c r="I3105">
        <f t="shared" si="97"/>
        <v>40</v>
      </c>
      <c r="J3105" s="5"/>
    </row>
    <row r="3106" spans="1:10" x14ac:dyDescent="0.25">
      <c r="A3106">
        <v>3103</v>
      </c>
      <c r="B3106">
        <v>7.103095062638172E-2</v>
      </c>
      <c r="C3106" s="2">
        <v>146.6</v>
      </c>
      <c r="D3106">
        <v>13.77813975022872</v>
      </c>
      <c r="E3106" s="2">
        <v>2.5</v>
      </c>
      <c r="F3106">
        <v>0</v>
      </c>
      <c r="G3106">
        <v>0</v>
      </c>
      <c r="H3106">
        <f t="shared" si="96"/>
        <v>0</v>
      </c>
      <c r="I3106">
        <f t="shared" si="97"/>
        <v>40</v>
      </c>
      <c r="J3106" s="5"/>
    </row>
    <row r="3107" spans="1:10" x14ac:dyDescent="0.25">
      <c r="A3107">
        <v>3104</v>
      </c>
      <c r="B3107">
        <v>0.13640383198231393</v>
      </c>
      <c r="C3107" s="2">
        <v>146.6</v>
      </c>
      <c r="D3107">
        <v>2.1878383081332284</v>
      </c>
      <c r="E3107" s="2">
        <v>4.8</v>
      </c>
      <c r="F3107">
        <v>0</v>
      </c>
      <c r="G3107">
        <v>0</v>
      </c>
      <c r="H3107">
        <f t="shared" si="96"/>
        <v>0</v>
      </c>
      <c r="I3107">
        <f t="shared" si="97"/>
        <v>40</v>
      </c>
      <c r="J3107" s="5"/>
    </row>
    <row r="3108" spans="1:10" x14ac:dyDescent="0.25">
      <c r="A3108">
        <v>3105</v>
      </c>
      <c r="B3108">
        <v>0.18165070007369197</v>
      </c>
      <c r="C3108" s="2">
        <v>146.6</v>
      </c>
      <c r="D3108">
        <v>0.83563863762406076</v>
      </c>
      <c r="E3108" s="2">
        <v>6.7</v>
      </c>
      <c r="F3108">
        <v>0</v>
      </c>
      <c r="G3108">
        <v>1</v>
      </c>
      <c r="H3108">
        <f t="shared" si="96"/>
        <v>19</v>
      </c>
      <c r="I3108">
        <f t="shared" si="97"/>
        <v>25</v>
      </c>
      <c r="J3108" s="5"/>
    </row>
    <row r="3109" spans="1:10" x14ac:dyDescent="0.25">
      <c r="A3109">
        <v>3106</v>
      </c>
      <c r="B3109">
        <v>0.25150331613854093</v>
      </c>
      <c r="C3109" s="2">
        <v>146.6</v>
      </c>
      <c r="D3109">
        <v>2.9200743909895541</v>
      </c>
      <c r="E3109" s="2">
        <v>8.6</v>
      </c>
      <c r="F3109">
        <v>0</v>
      </c>
      <c r="G3109">
        <v>1</v>
      </c>
      <c r="H3109">
        <f t="shared" si="96"/>
        <v>19</v>
      </c>
      <c r="I3109">
        <f t="shared" si="97"/>
        <v>25</v>
      </c>
      <c r="J3109" s="5"/>
    </row>
    <row r="3110" spans="1:10" x14ac:dyDescent="0.25">
      <c r="A3110">
        <v>3107</v>
      </c>
      <c r="B3110">
        <v>0.29885040530582169</v>
      </c>
      <c r="C3110" s="2">
        <v>146.6</v>
      </c>
      <c r="D3110">
        <v>7.0098699090989403</v>
      </c>
      <c r="E3110" s="2">
        <v>8.9</v>
      </c>
      <c r="F3110">
        <v>0</v>
      </c>
      <c r="G3110">
        <v>1</v>
      </c>
      <c r="H3110">
        <f t="shared" si="96"/>
        <v>19</v>
      </c>
      <c r="I3110">
        <f t="shared" si="97"/>
        <v>25</v>
      </c>
      <c r="J3110" s="5"/>
    </row>
    <row r="3111" spans="1:10" x14ac:dyDescent="0.25">
      <c r="A3111">
        <v>3108</v>
      </c>
      <c r="B3111">
        <v>0.34941783345615329</v>
      </c>
      <c r="C3111" s="2">
        <v>146.6</v>
      </c>
      <c r="D3111">
        <v>4.7368999803667586</v>
      </c>
      <c r="E3111" s="2">
        <v>10.199999999999999</v>
      </c>
      <c r="F3111">
        <v>0</v>
      </c>
      <c r="G3111">
        <v>1</v>
      </c>
      <c r="H3111">
        <f t="shared" si="96"/>
        <v>19</v>
      </c>
      <c r="I3111">
        <f t="shared" si="97"/>
        <v>25</v>
      </c>
      <c r="J3111" s="5"/>
    </row>
    <row r="3112" spans="1:10" x14ac:dyDescent="0.25">
      <c r="A3112">
        <v>3109</v>
      </c>
      <c r="B3112">
        <v>0.34913043478260869</v>
      </c>
      <c r="C3112" s="2">
        <v>146.6</v>
      </c>
      <c r="D3112">
        <v>42.278617950432405</v>
      </c>
      <c r="E3112" s="2">
        <v>11.3</v>
      </c>
      <c r="F3112">
        <v>0</v>
      </c>
      <c r="G3112">
        <v>1</v>
      </c>
      <c r="H3112">
        <f t="shared" si="96"/>
        <v>19</v>
      </c>
      <c r="I3112">
        <f t="shared" si="97"/>
        <v>25</v>
      </c>
      <c r="J3112" s="5"/>
    </row>
    <row r="3113" spans="1:10" x14ac:dyDescent="0.25">
      <c r="A3113">
        <v>3110</v>
      </c>
      <c r="B3113">
        <v>0.32064848931466472</v>
      </c>
      <c r="C3113" s="2">
        <v>146.6</v>
      </c>
      <c r="D3113">
        <v>103.70619041701562</v>
      </c>
      <c r="E3113" s="2">
        <v>11.1</v>
      </c>
      <c r="F3113">
        <v>0</v>
      </c>
      <c r="G3113">
        <v>1</v>
      </c>
      <c r="H3113">
        <f t="shared" si="96"/>
        <v>19</v>
      </c>
      <c r="I3113">
        <f t="shared" si="97"/>
        <v>25</v>
      </c>
      <c r="J3113" s="5"/>
    </row>
    <row r="3114" spans="1:10" x14ac:dyDescent="0.25">
      <c r="A3114">
        <v>3111</v>
      </c>
      <c r="B3114">
        <v>0.27630803242446572</v>
      </c>
      <c r="C3114" s="2">
        <v>146.6</v>
      </c>
      <c r="D3114">
        <v>48.766171876062188</v>
      </c>
      <c r="E3114" s="2">
        <v>10.6</v>
      </c>
      <c r="F3114">
        <v>0</v>
      </c>
      <c r="G3114">
        <v>1</v>
      </c>
      <c r="H3114">
        <f t="shared" si="96"/>
        <v>19</v>
      </c>
      <c r="I3114">
        <f t="shared" si="97"/>
        <v>25</v>
      </c>
      <c r="J3114" s="5"/>
    </row>
    <row r="3115" spans="1:10" x14ac:dyDescent="0.25">
      <c r="A3115">
        <v>3112</v>
      </c>
      <c r="B3115">
        <v>0.22610169491525423</v>
      </c>
      <c r="C3115" s="2">
        <v>146.6</v>
      </c>
      <c r="D3115">
        <v>1.0781719998102073</v>
      </c>
      <c r="E3115" s="2">
        <v>10.7</v>
      </c>
      <c r="F3115">
        <v>0</v>
      </c>
      <c r="G3115">
        <v>1</v>
      </c>
      <c r="H3115">
        <f t="shared" si="96"/>
        <v>19</v>
      </c>
      <c r="I3115">
        <f t="shared" si="97"/>
        <v>25</v>
      </c>
      <c r="J3115" s="5"/>
    </row>
    <row r="3116" spans="1:10" x14ac:dyDescent="0.25">
      <c r="A3116">
        <v>3113</v>
      </c>
      <c r="B3116">
        <v>0.18647752394988948</v>
      </c>
      <c r="C3116" s="2">
        <v>146.6</v>
      </c>
      <c r="D3116">
        <v>27.367129757257288</v>
      </c>
      <c r="E3116" s="2">
        <v>11</v>
      </c>
      <c r="F3116">
        <v>0</v>
      </c>
      <c r="G3116">
        <v>1</v>
      </c>
      <c r="H3116">
        <f t="shared" si="96"/>
        <v>19</v>
      </c>
      <c r="I3116">
        <f t="shared" si="97"/>
        <v>25</v>
      </c>
      <c r="J3116" s="5"/>
    </row>
    <row r="3117" spans="1:10" x14ac:dyDescent="0.25">
      <c r="A3117">
        <v>3114</v>
      </c>
      <c r="B3117">
        <v>0.10989683124539425</v>
      </c>
      <c r="C3117" s="2">
        <v>146.6</v>
      </c>
      <c r="D3117">
        <v>2.0625574786778897</v>
      </c>
      <c r="E3117" s="2">
        <v>11.2</v>
      </c>
      <c r="F3117">
        <v>0</v>
      </c>
      <c r="G3117">
        <v>1</v>
      </c>
      <c r="H3117">
        <f t="shared" si="96"/>
        <v>19</v>
      </c>
      <c r="I3117">
        <f t="shared" si="97"/>
        <v>25</v>
      </c>
      <c r="J3117" s="5"/>
    </row>
    <row r="3118" spans="1:10" x14ac:dyDescent="0.25">
      <c r="A3118">
        <v>3115</v>
      </c>
      <c r="B3118">
        <v>4.4313190862196025E-2</v>
      </c>
      <c r="C3118" s="2">
        <v>146.6</v>
      </c>
      <c r="D3118">
        <v>2.264626336125934</v>
      </c>
      <c r="E3118" s="2">
        <v>10.1</v>
      </c>
      <c r="F3118">
        <v>0</v>
      </c>
      <c r="G3118">
        <v>0</v>
      </c>
      <c r="H3118">
        <f t="shared" si="96"/>
        <v>0</v>
      </c>
      <c r="I3118">
        <f t="shared" si="97"/>
        <v>40</v>
      </c>
      <c r="J3118" s="5"/>
    </row>
    <row r="3119" spans="1:10" x14ac:dyDescent="0.25">
      <c r="A3119">
        <v>3116</v>
      </c>
      <c r="B3119">
        <v>0</v>
      </c>
      <c r="C3119" s="2">
        <v>146.6</v>
      </c>
      <c r="D3119">
        <v>2.2416344754881803</v>
      </c>
      <c r="E3119" s="2">
        <v>8.8000000000000007</v>
      </c>
      <c r="F3119">
        <v>0</v>
      </c>
      <c r="G3119">
        <v>0</v>
      </c>
      <c r="H3119">
        <f t="shared" si="96"/>
        <v>0</v>
      </c>
      <c r="I3119">
        <f t="shared" si="97"/>
        <v>40</v>
      </c>
      <c r="J3119" s="5"/>
    </row>
    <row r="3120" spans="1:10" x14ac:dyDescent="0.25">
      <c r="A3120">
        <v>3117</v>
      </c>
      <c r="B3120">
        <v>0</v>
      </c>
      <c r="C3120" s="2">
        <v>146.6</v>
      </c>
      <c r="D3120">
        <v>0.81732296275750826</v>
      </c>
      <c r="E3120" s="2">
        <v>7.2</v>
      </c>
      <c r="F3120">
        <v>0</v>
      </c>
      <c r="G3120">
        <v>0</v>
      </c>
      <c r="H3120">
        <f t="shared" si="96"/>
        <v>0</v>
      </c>
      <c r="I3120">
        <f t="shared" si="97"/>
        <v>40</v>
      </c>
      <c r="J3120" s="5"/>
    </row>
    <row r="3121" spans="1:10" x14ac:dyDescent="0.25">
      <c r="A3121">
        <v>3118</v>
      </c>
      <c r="B3121">
        <v>0</v>
      </c>
      <c r="C3121" s="2">
        <v>146.6</v>
      </c>
      <c r="D3121">
        <v>2.8085244095465418</v>
      </c>
      <c r="E3121" s="2">
        <v>7</v>
      </c>
      <c r="F3121">
        <v>0</v>
      </c>
      <c r="G3121">
        <v>0</v>
      </c>
      <c r="H3121">
        <f t="shared" si="96"/>
        <v>0</v>
      </c>
      <c r="I3121">
        <f t="shared" si="97"/>
        <v>40</v>
      </c>
      <c r="J3121" s="5"/>
    </row>
    <row r="3122" spans="1:10" x14ac:dyDescent="0.25">
      <c r="A3122">
        <v>3119</v>
      </c>
      <c r="B3122">
        <v>0</v>
      </c>
      <c r="C3122" s="2">
        <v>146.6</v>
      </c>
      <c r="D3122">
        <v>22.961331615684763</v>
      </c>
      <c r="E3122" s="2">
        <v>6.4</v>
      </c>
      <c r="F3122">
        <v>0</v>
      </c>
      <c r="G3122">
        <v>0</v>
      </c>
      <c r="H3122">
        <f t="shared" si="96"/>
        <v>0</v>
      </c>
      <c r="I3122">
        <f t="shared" si="97"/>
        <v>40</v>
      </c>
      <c r="J3122" s="5"/>
    </row>
    <row r="3123" spans="1:10" x14ac:dyDescent="0.25">
      <c r="A3123">
        <v>3120</v>
      </c>
      <c r="B3123">
        <v>0</v>
      </c>
      <c r="C3123" s="2">
        <v>146.6</v>
      </c>
      <c r="D3123">
        <v>0.58453235099906886</v>
      </c>
      <c r="E3123" s="2">
        <v>5.8</v>
      </c>
      <c r="F3123">
        <v>0</v>
      </c>
      <c r="G3123">
        <v>0</v>
      </c>
      <c r="H3123">
        <f t="shared" si="96"/>
        <v>0</v>
      </c>
      <c r="I3123">
        <f t="shared" si="97"/>
        <v>40</v>
      </c>
      <c r="J3123" s="5"/>
    </row>
    <row r="3124" spans="1:10" x14ac:dyDescent="0.25">
      <c r="A3124">
        <v>3121</v>
      </c>
      <c r="B3124">
        <v>0</v>
      </c>
      <c r="C3124" s="2">
        <v>146.6</v>
      </c>
      <c r="D3124">
        <v>17.388169529729662</v>
      </c>
      <c r="E3124" s="2">
        <v>5.5</v>
      </c>
      <c r="F3124">
        <v>0</v>
      </c>
      <c r="G3124">
        <v>0</v>
      </c>
      <c r="H3124">
        <f t="shared" si="96"/>
        <v>0</v>
      </c>
      <c r="I3124">
        <f t="shared" si="97"/>
        <v>40</v>
      </c>
      <c r="J3124" s="5"/>
    </row>
    <row r="3125" spans="1:10" x14ac:dyDescent="0.25">
      <c r="A3125">
        <v>3122</v>
      </c>
      <c r="B3125">
        <v>0</v>
      </c>
      <c r="C3125" s="2">
        <v>146.6</v>
      </c>
      <c r="D3125">
        <v>4.711178796702427</v>
      </c>
      <c r="E3125" s="2">
        <v>5.0999999999999996</v>
      </c>
      <c r="F3125">
        <v>0</v>
      </c>
      <c r="G3125">
        <v>0</v>
      </c>
      <c r="H3125">
        <f t="shared" si="96"/>
        <v>0</v>
      </c>
      <c r="I3125">
        <f t="shared" si="97"/>
        <v>40</v>
      </c>
      <c r="J3125" s="5"/>
    </row>
    <row r="3126" spans="1:10" x14ac:dyDescent="0.25">
      <c r="A3126">
        <v>3123</v>
      </c>
      <c r="B3126">
        <v>0</v>
      </c>
      <c r="C3126" s="2">
        <v>146.6</v>
      </c>
      <c r="D3126">
        <v>0.27897369316228676</v>
      </c>
      <c r="E3126" s="2">
        <v>5.0999999999999996</v>
      </c>
      <c r="F3126">
        <v>0</v>
      </c>
      <c r="G3126">
        <v>0</v>
      </c>
      <c r="H3126">
        <f t="shared" si="96"/>
        <v>0</v>
      </c>
      <c r="I3126">
        <f t="shared" si="97"/>
        <v>40</v>
      </c>
      <c r="J3126" s="5"/>
    </row>
    <row r="3127" spans="1:10" x14ac:dyDescent="0.25">
      <c r="A3127">
        <v>3124</v>
      </c>
      <c r="B3127">
        <v>0</v>
      </c>
      <c r="C3127" s="2">
        <v>146.6</v>
      </c>
      <c r="D3127">
        <v>266.91200036391325</v>
      </c>
      <c r="E3127" s="2">
        <v>4.9000000000000004</v>
      </c>
      <c r="F3127">
        <v>0</v>
      </c>
      <c r="G3127">
        <v>0</v>
      </c>
      <c r="H3127">
        <f t="shared" si="96"/>
        <v>0</v>
      </c>
      <c r="I3127">
        <f t="shared" si="97"/>
        <v>40</v>
      </c>
      <c r="J3127" s="5"/>
    </row>
    <row r="3128" spans="1:10" x14ac:dyDescent="0.25">
      <c r="A3128">
        <v>3125</v>
      </c>
      <c r="B3128">
        <v>0</v>
      </c>
      <c r="C3128" s="2">
        <v>146.6</v>
      </c>
      <c r="D3128">
        <v>375.20177610977436</v>
      </c>
      <c r="E3128" s="2">
        <v>4.7</v>
      </c>
      <c r="F3128">
        <v>0</v>
      </c>
      <c r="G3128">
        <v>0</v>
      </c>
      <c r="H3128">
        <f t="shared" si="96"/>
        <v>0</v>
      </c>
      <c r="I3128">
        <f t="shared" si="97"/>
        <v>40</v>
      </c>
      <c r="J3128" s="5"/>
    </row>
    <row r="3129" spans="1:10" x14ac:dyDescent="0.25">
      <c r="A3129">
        <v>3126</v>
      </c>
      <c r="B3129">
        <v>1.4200442151805453E-2</v>
      </c>
      <c r="C3129" s="2">
        <v>146.6</v>
      </c>
      <c r="D3129">
        <v>378.09868922454535</v>
      </c>
      <c r="E3129" s="2">
        <v>4</v>
      </c>
      <c r="F3129">
        <v>0</v>
      </c>
      <c r="G3129">
        <v>0</v>
      </c>
      <c r="H3129">
        <f t="shared" si="96"/>
        <v>0</v>
      </c>
      <c r="I3129">
        <f t="shared" si="97"/>
        <v>40</v>
      </c>
      <c r="J3129" s="5"/>
    </row>
    <row r="3130" spans="1:10" x14ac:dyDescent="0.25">
      <c r="A3130">
        <v>3127</v>
      </c>
      <c r="B3130">
        <v>9.9476787030213717E-2</v>
      </c>
      <c r="C3130" s="2">
        <v>146.6</v>
      </c>
      <c r="D3130">
        <v>1.4253041849055661</v>
      </c>
      <c r="E3130" s="2">
        <v>4.7</v>
      </c>
      <c r="F3130">
        <v>0</v>
      </c>
      <c r="G3130">
        <v>0</v>
      </c>
      <c r="H3130">
        <f t="shared" si="96"/>
        <v>0</v>
      </c>
      <c r="I3130">
        <f t="shared" si="97"/>
        <v>40</v>
      </c>
      <c r="J3130" s="5"/>
    </row>
    <row r="3131" spans="1:10" x14ac:dyDescent="0.25">
      <c r="A3131">
        <v>3128</v>
      </c>
      <c r="B3131">
        <v>0.29501105379513631</v>
      </c>
      <c r="C3131" s="2">
        <v>146.6</v>
      </c>
      <c r="D3131">
        <v>0.13664066561538218</v>
      </c>
      <c r="E3131" s="2">
        <v>6.9</v>
      </c>
      <c r="F3131">
        <v>0</v>
      </c>
      <c r="G3131">
        <v>0</v>
      </c>
      <c r="H3131">
        <f t="shared" si="96"/>
        <v>0</v>
      </c>
      <c r="I3131">
        <f t="shared" si="97"/>
        <v>40</v>
      </c>
      <c r="J3131" s="5"/>
    </row>
    <row r="3132" spans="1:10" x14ac:dyDescent="0.25">
      <c r="A3132">
        <v>3129</v>
      </c>
      <c r="B3132">
        <v>0.54189388356669121</v>
      </c>
      <c r="C3132" s="2">
        <v>146.6</v>
      </c>
      <c r="D3132">
        <v>1.74517742216281</v>
      </c>
      <c r="E3132" s="2">
        <v>8.5</v>
      </c>
      <c r="F3132">
        <v>0</v>
      </c>
      <c r="G3132">
        <v>1</v>
      </c>
      <c r="H3132">
        <f t="shared" si="96"/>
        <v>19</v>
      </c>
      <c r="I3132">
        <f t="shared" si="97"/>
        <v>25</v>
      </c>
      <c r="J3132" s="5"/>
    </row>
    <row r="3133" spans="1:10" x14ac:dyDescent="0.25">
      <c r="A3133">
        <v>3130</v>
      </c>
      <c r="B3133">
        <v>0.71246868091378046</v>
      </c>
      <c r="C3133" s="2">
        <v>146.6</v>
      </c>
      <c r="D3133">
        <v>24.01864361240661</v>
      </c>
      <c r="E3133" s="2">
        <v>9.6</v>
      </c>
      <c r="F3133">
        <v>0</v>
      </c>
      <c r="G3133">
        <v>1</v>
      </c>
      <c r="H3133">
        <f t="shared" si="96"/>
        <v>19</v>
      </c>
      <c r="I3133">
        <f t="shared" si="97"/>
        <v>25</v>
      </c>
      <c r="J3133" s="5"/>
    </row>
    <row r="3134" spans="1:10" x14ac:dyDescent="0.25">
      <c r="A3134">
        <v>3131</v>
      </c>
      <c r="B3134">
        <v>0.84473102431834923</v>
      </c>
      <c r="C3134" s="2">
        <v>146.6</v>
      </c>
      <c r="D3134">
        <v>7.1047967254954418</v>
      </c>
      <c r="E3134" s="2">
        <v>10.4</v>
      </c>
      <c r="F3134">
        <v>0</v>
      </c>
      <c r="G3134">
        <v>1</v>
      </c>
      <c r="H3134">
        <f t="shared" si="96"/>
        <v>19</v>
      </c>
      <c r="I3134">
        <f t="shared" si="97"/>
        <v>25</v>
      </c>
      <c r="J3134" s="5"/>
    </row>
    <row r="3135" spans="1:10" x14ac:dyDescent="0.25">
      <c r="A3135">
        <v>3132</v>
      </c>
      <c r="B3135">
        <v>0.52613117170228452</v>
      </c>
      <c r="C3135" s="2">
        <v>146.6</v>
      </c>
      <c r="D3135">
        <v>2.0399410020537725</v>
      </c>
      <c r="E3135" s="2">
        <v>11</v>
      </c>
      <c r="F3135">
        <v>0</v>
      </c>
      <c r="G3135">
        <v>1</v>
      </c>
      <c r="H3135">
        <f t="shared" si="96"/>
        <v>19</v>
      </c>
      <c r="I3135">
        <f t="shared" si="97"/>
        <v>25</v>
      </c>
      <c r="J3135" s="5"/>
    </row>
    <row r="3136" spans="1:10" x14ac:dyDescent="0.25">
      <c r="A3136">
        <v>3133</v>
      </c>
      <c r="B3136">
        <v>0.59624170965364776</v>
      </c>
      <c r="C3136" s="2">
        <v>146.6</v>
      </c>
      <c r="D3136">
        <v>37.952703213474599</v>
      </c>
      <c r="E3136" s="2">
        <v>11.5</v>
      </c>
      <c r="F3136">
        <v>0</v>
      </c>
      <c r="G3136">
        <v>1</v>
      </c>
      <c r="H3136">
        <f t="shared" si="96"/>
        <v>19</v>
      </c>
      <c r="I3136">
        <f t="shared" si="97"/>
        <v>25</v>
      </c>
      <c r="J3136" s="5"/>
    </row>
    <row r="3137" spans="1:10" x14ac:dyDescent="0.25">
      <c r="A3137">
        <v>3134</v>
      </c>
      <c r="B3137">
        <v>0.56237288135593222</v>
      </c>
      <c r="C3137" s="2">
        <v>146.6</v>
      </c>
      <c r="D3137">
        <v>106.20487831442658</v>
      </c>
      <c r="E3137" s="2">
        <v>11.7</v>
      </c>
      <c r="F3137">
        <v>0</v>
      </c>
      <c r="G3137">
        <v>1</v>
      </c>
      <c r="H3137">
        <f t="shared" si="96"/>
        <v>19</v>
      </c>
      <c r="I3137">
        <f t="shared" si="97"/>
        <v>25</v>
      </c>
      <c r="J3137" s="5"/>
    </row>
    <row r="3138" spans="1:10" x14ac:dyDescent="0.25">
      <c r="A3138">
        <v>3135</v>
      </c>
      <c r="B3138">
        <v>0.52185703758290347</v>
      </c>
      <c r="C3138" s="2">
        <v>146.6</v>
      </c>
      <c r="D3138">
        <v>41.661214964010163</v>
      </c>
      <c r="E3138" s="2">
        <v>11.8</v>
      </c>
      <c r="F3138">
        <v>0</v>
      </c>
      <c r="G3138">
        <v>1</v>
      </c>
      <c r="H3138">
        <f t="shared" si="96"/>
        <v>19</v>
      </c>
      <c r="I3138">
        <f t="shared" si="97"/>
        <v>25</v>
      </c>
      <c r="J3138" s="5"/>
    </row>
    <row r="3139" spans="1:10" x14ac:dyDescent="0.25">
      <c r="A3139">
        <v>3136</v>
      </c>
      <c r="B3139">
        <v>0.46430361090641115</v>
      </c>
      <c r="C3139" s="2">
        <v>146.6</v>
      </c>
      <c r="D3139">
        <v>14.646691582738995</v>
      </c>
      <c r="E3139" s="2">
        <v>11.9</v>
      </c>
      <c r="F3139">
        <v>0</v>
      </c>
      <c r="G3139">
        <v>1</v>
      </c>
      <c r="H3139">
        <f t="shared" si="96"/>
        <v>19</v>
      </c>
      <c r="I3139">
        <f t="shared" si="97"/>
        <v>25</v>
      </c>
      <c r="J3139" s="5"/>
    </row>
    <row r="3140" spans="1:10" x14ac:dyDescent="0.25">
      <c r="A3140">
        <v>3137</v>
      </c>
      <c r="B3140">
        <v>0.32576271186440681</v>
      </c>
      <c r="C3140" s="2">
        <v>146.6</v>
      </c>
      <c r="D3140">
        <v>1.7531638664133893</v>
      </c>
      <c r="E3140" s="2">
        <v>11.3</v>
      </c>
      <c r="F3140">
        <v>0</v>
      </c>
      <c r="G3140">
        <v>1</v>
      </c>
      <c r="H3140">
        <f t="shared" si="96"/>
        <v>19</v>
      </c>
      <c r="I3140">
        <f t="shared" si="97"/>
        <v>25</v>
      </c>
      <c r="J3140" s="5"/>
    </row>
    <row r="3141" spans="1:10" x14ac:dyDescent="0.25">
      <c r="A3141">
        <v>3138</v>
      </c>
      <c r="B3141">
        <v>0.18572586588061901</v>
      </c>
      <c r="C3141" s="2">
        <v>146.6</v>
      </c>
      <c r="D3141">
        <v>11.781965364634118</v>
      </c>
      <c r="E3141" s="2">
        <v>11</v>
      </c>
      <c r="F3141">
        <v>0</v>
      </c>
      <c r="G3141">
        <v>1</v>
      </c>
      <c r="H3141">
        <f t="shared" ref="H3141:H3204" si="98">G3141*19</f>
        <v>19</v>
      </c>
      <c r="I3141">
        <f t="shared" ref="I3141:I3204" si="99">IF(G3141=0, 40, 25)</f>
        <v>25</v>
      </c>
      <c r="J3141" s="5"/>
    </row>
    <row r="3142" spans="1:10" x14ac:dyDescent="0.25">
      <c r="A3142">
        <v>3139</v>
      </c>
      <c r="B3142">
        <v>8.4915254237288143E-2</v>
      </c>
      <c r="C3142" s="2">
        <v>146.6</v>
      </c>
      <c r="D3142">
        <v>0.32102942011570579</v>
      </c>
      <c r="E3142" s="2">
        <v>11.3</v>
      </c>
      <c r="F3142">
        <v>0</v>
      </c>
      <c r="G3142">
        <v>0</v>
      </c>
      <c r="H3142">
        <f t="shared" si="98"/>
        <v>0</v>
      </c>
      <c r="I3142">
        <f t="shared" si="99"/>
        <v>40</v>
      </c>
      <c r="J3142" s="5"/>
    </row>
    <row r="3143" spans="1:10" x14ac:dyDescent="0.25">
      <c r="A3143">
        <v>3140</v>
      </c>
      <c r="B3143">
        <v>2.9630066322770821E-3</v>
      </c>
      <c r="C3143" s="2">
        <v>146.6</v>
      </c>
      <c r="D3143">
        <v>0.95978539521587858</v>
      </c>
      <c r="E3143" s="2">
        <v>9.4</v>
      </c>
      <c r="F3143">
        <v>0</v>
      </c>
      <c r="G3143">
        <v>0</v>
      </c>
      <c r="H3143">
        <f t="shared" si="98"/>
        <v>0</v>
      </c>
      <c r="I3143">
        <f t="shared" si="99"/>
        <v>40</v>
      </c>
      <c r="J3143" s="5"/>
    </row>
    <row r="3144" spans="1:10" x14ac:dyDescent="0.25">
      <c r="A3144">
        <v>3141</v>
      </c>
      <c r="B3144">
        <v>0</v>
      </c>
      <c r="C3144" s="2">
        <v>146.6</v>
      </c>
      <c r="D3144">
        <v>2.6486790018907671</v>
      </c>
      <c r="E3144" s="2">
        <v>8</v>
      </c>
      <c r="F3144">
        <v>0</v>
      </c>
      <c r="G3144">
        <v>0</v>
      </c>
      <c r="H3144">
        <f t="shared" si="98"/>
        <v>0</v>
      </c>
      <c r="I3144">
        <f t="shared" si="99"/>
        <v>40</v>
      </c>
      <c r="J3144" s="5"/>
    </row>
    <row r="3145" spans="1:10" x14ac:dyDescent="0.25">
      <c r="A3145">
        <v>3142</v>
      </c>
      <c r="B3145">
        <v>0</v>
      </c>
      <c r="C3145" s="2">
        <v>146.6</v>
      </c>
      <c r="D3145">
        <v>25.040413994558104</v>
      </c>
      <c r="E3145" s="2">
        <v>7.9</v>
      </c>
      <c r="F3145">
        <v>0</v>
      </c>
      <c r="G3145">
        <v>0</v>
      </c>
      <c r="H3145">
        <f t="shared" si="98"/>
        <v>0</v>
      </c>
      <c r="I3145">
        <f t="shared" si="99"/>
        <v>40</v>
      </c>
      <c r="J3145" s="5"/>
    </row>
    <row r="3146" spans="1:10" x14ac:dyDescent="0.25">
      <c r="A3146">
        <v>3143</v>
      </c>
      <c r="B3146">
        <v>0</v>
      </c>
      <c r="C3146" s="2">
        <v>146.6</v>
      </c>
      <c r="D3146">
        <v>0.92426088504514781</v>
      </c>
      <c r="E3146" s="2">
        <v>6.5</v>
      </c>
      <c r="F3146">
        <v>0</v>
      </c>
      <c r="G3146">
        <v>0</v>
      </c>
      <c r="H3146">
        <f t="shared" si="98"/>
        <v>0</v>
      </c>
      <c r="I3146">
        <f t="shared" si="99"/>
        <v>40</v>
      </c>
      <c r="J3146" s="5"/>
    </row>
    <row r="3147" spans="1:10" x14ac:dyDescent="0.25">
      <c r="A3147">
        <v>3144</v>
      </c>
      <c r="B3147">
        <v>0</v>
      </c>
      <c r="C3147" s="2">
        <v>146.6</v>
      </c>
      <c r="D3147">
        <v>7.5502939681366055</v>
      </c>
      <c r="E3147" s="2">
        <v>6</v>
      </c>
      <c r="F3147">
        <v>0</v>
      </c>
      <c r="G3147">
        <v>0</v>
      </c>
      <c r="H3147">
        <f t="shared" si="98"/>
        <v>0</v>
      </c>
      <c r="I3147">
        <f t="shared" si="99"/>
        <v>40</v>
      </c>
      <c r="J3147" s="5"/>
    </row>
    <row r="3148" spans="1:10" x14ac:dyDescent="0.25">
      <c r="A3148">
        <v>3145</v>
      </c>
      <c r="B3148">
        <v>0</v>
      </c>
      <c r="C3148" s="2">
        <v>146.6</v>
      </c>
      <c r="D3148">
        <v>4.8163171523836485</v>
      </c>
      <c r="E3148" s="2">
        <v>6.3</v>
      </c>
      <c r="F3148">
        <v>0</v>
      </c>
      <c r="G3148">
        <v>0</v>
      </c>
      <c r="H3148">
        <f t="shared" si="98"/>
        <v>0</v>
      </c>
      <c r="I3148">
        <f t="shared" si="99"/>
        <v>40</v>
      </c>
      <c r="J3148" s="5"/>
    </row>
    <row r="3149" spans="1:10" x14ac:dyDescent="0.25">
      <c r="A3149">
        <v>3146</v>
      </c>
      <c r="B3149">
        <v>0</v>
      </c>
      <c r="C3149" s="2">
        <v>146.6</v>
      </c>
      <c r="D3149">
        <v>3.0287271158869267</v>
      </c>
      <c r="E3149" s="2">
        <v>6.1</v>
      </c>
      <c r="F3149">
        <v>0</v>
      </c>
      <c r="G3149">
        <v>0</v>
      </c>
      <c r="H3149">
        <f t="shared" si="98"/>
        <v>0</v>
      </c>
      <c r="I3149">
        <f t="shared" si="99"/>
        <v>40</v>
      </c>
      <c r="J3149" s="5"/>
    </row>
    <row r="3150" spans="1:10" x14ac:dyDescent="0.25">
      <c r="A3150">
        <v>3147</v>
      </c>
      <c r="B3150">
        <v>0</v>
      </c>
      <c r="C3150" s="2">
        <v>146.6</v>
      </c>
      <c r="D3150">
        <v>1.4384915334136454</v>
      </c>
      <c r="E3150" s="2">
        <v>6.1</v>
      </c>
      <c r="F3150">
        <v>0</v>
      </c>
      <c r="G3150">
        <v>0</v>
      </c>
      <c r="H3150">
        <f t="shared" si="98"/>
        <v>0</v>
      </c>
      <c r="I3150">
        <f t="shared" si="99"/>
        <v>40</v>
      </c>
      <c r="J3150" s="5"/>
    </row>
    <row r="3151" spans="1:10" x14ac:dyDescent="0.25">
      <c r="A3151">
        <v>3148</v>
      </c>
      <c r="B3151">
        <v>0</v>
      </c>
      <c r="C3151" s="2">
        <v>146.6</v>
      </c>
      <c r="D3151">
        <v>373.00481318766936</v>
      </c>
      <c r="E3151" s="2">
        <v>5.7</v>
      </c>
      <c r="F3151">
        <v>0</v>
      </c>
      <c r="G3151">
        <v>0</v>
      </c>
      <c r="H3151">
        <f t="shared" si="98"/>
        <v>0</v>
      </c>
      <c r="I3151">
        <f t="shared" si="99"/>
        <v>40</v>
      </c>
      <c r="J3151" s="5"/>
    </row>
    <row r="3152" spans="1:10" x14ac:dyDescent="0.25">
      <c r="A3152">
        <v>3149</v>
      </c>
      <c r="B3152">
        <v>0</v>
      </c>
      <c r="C3152" s="2">
        <v>146.6</v>
      </c>
      <c r="D3152">
        <v>375.35875420178115</v>
      </c>
      <c r="E3152" s="2">
        <v>5.5</v>
      </c>
      <c r="F3152">
        <v>0</v>
      </c>
      <c r="G3152">
        <v>0</v>
      </c>
      <c r="H3152">
        <f t="shared" si="98"/>
        <v>0</v>
      </c>
      <c r="I3152">
        <f t="shared" si="99"/>
        <v>40</v>
      </c>
      <c r="J3152" s="5"/>
    </row>
    <row r="3153" spans="1:10" x14ac:dyDescent="0.25">
      <c r="A3153">
        <v>3150</v>
      </c>
      <c r="B3153">
        <v>9.5445836403831984E-3</v>
      </c>
      <c r="C3153" s="2">
        <v>146.6</v>
      </c>
      <c r="D3153">
        <v>380.35188780303889</v>
      </c>
      <c r="E3153" s="2">
        <v>5.9</v>
      </c>
      <c r="F3153">
        <v>0</v>
      </c>
      <c r="G3153">
        <v>0</v>
      </c>
      <c r="H3153">
        <f t="shared" si="98"/>
        <v>0</v>
      </c>
      <c r="I3153">
        <f t="shared" si="99"/>
        <v>40</v>
      </c>
      <c r="J3153" s="5"/>
    </row>
    <row r="3154" spans="1:10" x14ac:dyDescent="0.25">
      <c r="A3154">
        <v>3151</v>
      </c>
      <c r="B3154">
        <v>7.2867354458364036E-2</v>
      </c>
      <c r="C3154" s="2">
        <v>146.6</v>
      </c>
      <c r="D3154">
        <v>0.84881396008689336</v>
      </c>
      <c r="E3154" s="2">
        <v>6.3</v>
      </c>
      <c r="F3154">
        <v>0</v>
      </c>
      <c r="G3154">
        <v>0</v>
      </c>
      <c r="H3154">
        <f t="shared" si="98"/>
        <v>0</v>
      </c>
      <c r="I3154">
        <f t="shared" si="99"/>
        <v>40</v>
      </c>
      <c r="J3154" s="5"/>
    </row>
    <row r="3155" spans="1:10" x14ac:dyDescent="0.25">
      <c r="A3155">
        <v>3152</v>
      </c>
      <c r="B3155">
        <v>0.19997052321296979</v>
      </c>
      <c r="C3155" s="2">
        <v>146.6</v>
      </c>
      <c r="D3155">
        <v>5.4707839961441369</v>
      </c>
      <c r="E3155" s="2">
        <v>7.1</v>
      </c>
      <c r="F3155">
        <v>0</v>
      </c>
      <c r="G3155">
        <v>0</v>
      </c>
      <c r="H3155">
        <f t="shared" si="98"/>
        <v>0</v>
      </c>
      <c r="I3155">
        <f t="shared" si="99"/>
        <v>40</v>
      </c>
      <c r="J3155" s="5"/>
    </row>
    <row r="3156" spans="1:10" x14ac:dyDescent="0.25">
      <c r="A3156">
        <v>3153</v>
      </c>
      <c r="B3156">
        <v>0.25213706705969047</v>
      </c>
      <c r="C3156" s="2">
        <v>146.6</v>
      </c>
      <c r="D3156">
        <v>4.3689725802195003</v>
      </c>
      <c r="E3156" s="2">
        <v>8.6</v>
      </c>
      <c r="F3156">
        <v>0</v>
      </c>
      <c r="G3156">
        <v>1</v>
      </c>
      <c r="H3156">
        <f t="shared" si="98"/>
        <v>19</v>
      </c>
      <c r="I3156">
        <f t="shared" si="99"/>
        <v>25</v>
      </c>
      <c r="J3156" s="5"/>
    </row>
    <row r="3157" spans="1:10" x14ac:dyDescent="0.25">
      <c r="A3157">
        <v>3154</v>
      </c>
      <c r="B3157">
        <v>0.31433308769344143</v>
      </c>
      <c r="C3157" s="2">
        <v>146.6</v>
      </c>
      <c r="D3157">
        <v>0.38085523568340468</v>
      </c>
      <c r="E3157" s="2">
        <v>9.5</v>
      </c>
      <c r="F3157">
        <v>0</v>
      </c>
      <c r="G3157">
        <v>1</v>
      </c>
      <c r="H3157">
        <f t="shared" si="98"/>
        <v>19</v>
      </c>
      <c r="I3157">
        <f t="shared" si="99"/>
        <v>25</v>
      </c>
      <c r="J3157" s="5"/>
    </row>
    <row r="3158" spans="1:10" x14ac:dyDescent="0.25">
      <c r="A3158">
        <v>3155</v>
      </c>
      <c r="B3158">
        <v>0.4620265291083272</v>
      </c>
      <c r="C3158" s="2">
        <v>146.6</v>
      </c>
      <c r="D3158">
        <v>16.938275403634044</v>
      </c>
      <c r="E3158" s="2">
        <v>11.5</v>
      </c>
      <c r="F3158">
        <v>0</v>
      </c>
      <c r="G3158">
        <v>1</v>
      </c>
      <c r="H3158">
        <f t="shared" si="98"/>
        <v>19</v>
      </c>
      <c r="I3158">
        <f t="shared" si="99"/>
        <v>25</v>
      </c>
      <c r="J3158" s="5"/>
    </row>
    <row r="3159" spans="1:10" x14ac:dyDescent="0.25">
      <c r="A3159">
        <v>3156</v>
      </c>
      <c r="B3159">
        <v>0.4947605011053795</v>
      </c>
      <c r="C3159" s="2">
        <v>146.6</v>
      </c>
      <c r="D3159">
        <v>3.4185215978577359</v>
      </c>
      <c r="E3159" s="2">
        <v>12.8</v>
      </c>
      <c r="F3159">
        <v>0</v>
      </c>
      <c r="G3159">
        <v>1</v>
      </c>
      <c r="H3159">
        <f t="shared" si="98"/>
        <v>19</v>
      </c>
      <c r="I3159">
        <f t="shared" si="99"/>
        <v>25</v>
      </c>
      <c r="J3159" s="5"/>
    </row>
    <row r="3160" spans="1:10" x14ac:dyDescent="0.25">
      <c r="A3160">
        <v>3157</v>
      </c>
      <c r="B3160">
        <v>0.32078113485630066</v>
      </c>
      <c r="C3160" s="2">
        <v>146.6</v>
      </c>
      <c r="D3160">
        <v>37.037106021620325</v>
      </c>
      <c r="E3160" s="2">
        <v>13.1</v>
      </c>
      <c r="F3160">
        <v>0</v>
      </c>
      <c r="G3160">
        <v>1</v>
      </c>
      <c r="H3160">
        <f t="shared" si="98"/>
        <v>19</v>
      </c>
      <c r="I3160">
        <f t="shared" si="99"/>
        <v>25</v>
      </c>
      <c r="J3160" s="5"/>
    </row>
    <row r="3161" spans="1:10" x14ac:dyDescent="0.25">
      <c r="A3161">
        <v>3158</v>
      </c>
      <c r="B3161">
        <v>0.3551215917464996</v>
      </c>
      <c r="C3161" s="2">
        <v>146.6</v>
      </c>
      <c r="D3161">
        <v>103.93155574869316</v>
      </c>
      <c r="E3161" s="2">
        <v>13.3</v>
      </c>
      <c r="F3161">
        <v>0</v>
      </c>
      <c r="G3161">
        <v>1</v>
      </c>
      <c r="H3161">
        <f t="shared" si="98"/>
        <v>19</v>
      </c>
      <c r="I3161">
        <f t="shared" si="99"/>
        <v>25</v>
      </c>
      <c r="J3161" s="5"/>
    </row>
    <row r="3162" spans="1:10" x14ac:dyDescent="0.25">
      <c r="A3162">
        <v>3159</v>
      </c>
      <c r="B3162">
        <v>0.30227708179808399</v>
      </c>
      <c r="C3162" s="2">
        <v>146.6</v>
      </c>
      <c r="D3162">
        <v>5.764486002516982</v>
      </c>
      <c r="E3162" s="2">
        <v>13</v>
      </c>
      <c r="F3162">
        <v>0</v>
      </c>
      <c r="G3162">
        <v>1</v>
      </c>
      <c r="H3162">
        <f t="shared" si="98"/>
        <v>19</v>
      </c>
      <c r="I3162">
        <f t="shared" si="99"/>
        <v>25</v>
      </c>
      <c r="J3162" s="5"/>
    </row>
    <row r="3163" spans="1:10" x14ac:dyDescent="0.25">
      <c r="A3163">
        <v>3160</v>
      </c>
      <c r="B3163">
        <v>0.1723876197494473</v>
      </c>
      <c r="C3163" s="2">
        <v>146.6</v>
      </c>
      <c r="D3163">
        <v>26.894896073199725</v>
      </c>
      <c r="E3163" s="2">
        <v>13.3</v>
      </c>
      <c r="F3163">
        <v>0</v>
      </c>
      <c r="G3163">
        <v>1</v>
      </c>
      <c r="H3163">
        <f t="shared" si="98"/>
        <v>19</v>
      </c>
      <c r="I3163">
        <f t="shared" si="99"/>
        <v>25</v>
      </c>
      <c r="J3163" s="5"/>
    </row>
    <row r="3164" spans="1:10" x14ac:dyDescent="0.25">
      <c r="A3164">
        <v>3161</v>
      </c>
      <c r="B3164">
        <v>0.1732129697862933</v>
      </c>
      <c r="C3164" s="2">
        <v>146.6</v>
      </c>
      <c r="D3164">
        <v>9.6495254636954839E-2</v>
      </c>
      <c r="E3164" s="2">
        <v>13.2</v>
      </c>
      <c r="F3164">
        <v>0</v>
      </c>
      <c r="G3164">
        <v>1</v>
      </c>
      <c r="H3164">
        <f t="shared" si="98"/>
        <v>19</v>
      </c>
      <c r="I3164">
        <f t="shared" si="99"/>
        <v>25</v>
      </c>
      <c r="J3164" s="5"/>
    </row>
    <row r="3165" spans="1:10" x14ac:dyDescent="0.25">
      <c r="A3165">
        <v>3162</v>
      </c>
      <c r="B3165">
        <v>0.12745762711864408</v>
      </c>
      <c r="C3165" s="2">
        <v>146.6</v>
      </c>
      <c r="D3165">
        <v>5.6225499042994347</v>
      </c>
      <c r="E3165" s="2">
        <v>12.4</v>
      </c>
      <c r="F3165">
        <v>0</v>
      </c>
      <c r="G3165">
        <v>1</v>
      </c>
      <c r="H3165">
        <f t="shared" si="98"/>
        <v>19</v>
      </c>
      <c r="I3165">
        <f t="shared" si="99"/>
        <v>25</v>
      </c>
      <c r="J3165" s="5"/>
    </row>
    <row r="3166" spans="1:10" x14ac:dyDescent="0.25">
      <c r="A3166">
        <v>3163</v>
      </c>
      <c r="B3166">
        <v>8.5747973470891668E-3</v>
      </c>
      <c r="C3166" s="2">
        <v>146.6</v>
      </c>
      <c r="D3166">
        <v>25.663149811824798</v>
      </c>
      <c r="E3166" s="2">
        <v>11.6</v>
      </c>
      <c r="F3166">
        <v>0</v>
      </c>
      <c r="G3166">
        <v>0</v>
      </c>
      <c r="H3166">
        <f t="shared" si="98"/>
        <v>0</v>
      </c>
      <c r="I3166">
        <f t="shared" si="99"/>
        <v>40</v>
      </c>
      <c r="J3166" s="5"/>
    </row>
    <row r="3167" spans="1:10" x14ac:dyDescent="0.25">
      <c r="A3167">
        <v>3164</v>
      </c>
      <c r="B3167">
        <v>5.062638172439205E-4</v>
      </c>
      <c r="C3167" s="2">
        <v>146.6</v>
      </c>
      <c r="D3167">
        <v>14.834192330487326</v>
      </c>
      <c r="E3167" s="2">
        <v>10.1</v>
      </c>
      <c r="F3167">
        <v>0</v>
      </c>
      <c r="G3167">
        <v>0</v>
      </c>
      <c r="H3167">
        <f t="shared" si="98"/>
        <v>0</v>
      </c>
      <c r="I3167">
        <f t="shared" si="99"/>
        <v>40</v>
      </c>
      <c r="J3167" s="5"/>
    </row>
    <row r="3168" spans="1:10" x14ac:dyDescent="0.25">
      <c r="A3168">
        <v>3165</v>
      </c>
      <c r="B3168">
        <v>0</v>
      </c>
      <c r="C3168" s="2">
        <v>146.6</v>
      </c>
      <c r="D3168">
        <v>4.9066319399599472</v>
      </c>
      <c r="E3168" s="2">
        <v>9.5</v>
      </c>
      <c r="F3168">
        <v>0</v>
      </c>
      <c r="G3168">
        <v>0</v>
      </c>
      <c r="H3168">
        <f t="shared" si="98"/>
        <v>0</v>
      </c>
      <c r="I3168">
        <f t="shared" si="99"/>
        <v>40</v>
      </c>
      <c r="J3168" s="5"/>
    </row>
    <row r="3169" spans="1:10" x14ac:dyDescent="0.25">
      <c r="A3169">
        <v>3166</v>
      </c>
      <c r="B3169">
        <v>0</v>
      </c>
      <c r="C3169" s="2">
        <v>146.6</v>
      </c>
      <c r="D3169">
        <v>10.877361484955284</v>
      </c>
      <c r="E3169" s="2">
        <v>8.5</v>
      </c>
      <c r="F3169">
        <v>0</v>
      </c>
      <c r="G3169">
        <v>0</v>
      </c>
      <c r="H3169">
        <f t="shared" si="98"/>
        <v>0</v>
      </c>
      <c r="I3169">
        <f t="shared" si="99"/>
        <v>40</v>
      </c>
      <c r="J3169" s="5"/>
    </row>
    <row r="3170" spans="1:10" x14ac:dyDescent="0.25">
      <c r="A3170">
        <v>3167</v>
      </c>
      <c r="B3170">
        <v>0</v>
      </c>
      <c r="C3170" s="2">
        <v>146.6</v>
      </c>
      <c r="D3170">
        <v>75.87542253343193</v>
      </c>
      <c r="E3170" s="2">
        <v>7.8</v>
      </c>
      <c r="F3170">
        <v>0</v>
      </c>
      <c r="G3170">
        <v>0</v>
      </c>
      <c r="H3170">
        <f t="shared" si="98"/>
        <v>0</v>
      </c>
      <c r="I3170">
        <f t="shared" si="99"/>
        <v>40</v>
      </c>
      <c r="J3170" s="5"/>
    </row>
    <row r="3171" spans="1:10" x14ac:dyDescent="0.25">
      <c r="A3171">
        <v>3168</v>
      </c>
      <c r="B3171">
        <v>0</v>
      </c>
      <c r="C3171" s="2">
        <v>146.6</v>
      </c>
      <c r="D3171">
        <v>1.4205179831097579</v>
      </c>
      <c r="E3171" s="2">
        <v>7.2</v>
      </c>
      <c r="F3171">
        <v>0</v>
      </c>
      <c r="G3171">
        <v>0</v>
      </c>
      <c r="H3171">
        <f t="shared" si="98"/>
        <v>0</v>
      </c>
      <c r="I3171">
        <f t="shared" si="99"/>
        <v>40</v>
      </c>
      <c r="J3171" s="5"/>
    </row>
    <row r="3172" spans="1:10" x14ac:dyDescent="0.25">
      <c r="A3172">
        <v>3169</v>
      </c>
      <c r="B3172">
        <v>0</v>
      </c>
      <c r="C3172" s="2">
        <v>146.6</v>
      </c>
      <c r="D3172">
        <v>0.84655247357516994</v>
      </c>
      <c r="E3172" s="2">
        <v>7.1</v>
      </c>
      <c r="F3172">
        <v>0</v>
      </c>
      <c r="G3172">
        <v>0</v>
      </c>
      <c r="H3172">
        <f t="shared" si="98"/>
        <v>0</v>
      </c>
      <c r="I3172">
        <f t="shared" si="99"/>
        <v>40</v>
      </c>
      <c r="J3172" s="5"/>
    </row>
    <row r="3173" spans="1:10" x14ac:dyDescent="0.25">
      <c r="A3173">
        <v>3170</v>
      </c>
      <c r="B3173">
        <v>0</v>
      </c>
      <c r="C3173" s="2">
        <v>146.6</v>
      </c>
      <c r="D3173">
        <v>0.26801937277956778</v>
      </c>
      <c r="E3173" s="2">
        <v>7.1</v>
      </c>
      <c r="F3173">
        <v>0</v>
      </c>
      <c r="G3173">
        <v>0</v>
      </c>
      <c r="H3173">
        <f t="shared" si="98"/>
        <v>0</v>
      </c>
      <c r="I3173">
        <f t="shared" si="99"/>
        <v>40</v>
      </c>
      <c r="J3173" s="5"/>
    </row>
    <row r="3174" spans="1:10" x14ac:dyDescent="0.25">
      <c r="A3174">
        <v>3171</v>
      </c>
      <c r="B3174">
        <v>0</v>
      </c>
      <c r="C3174" s="2">
        <v>146.6</v>
      </c>
      <c r="D3174">
        <v>2.0569154219387875</v>
      </c>
      <c r="E3174" s="2">
        <v>6.9</v>
      </c>
      <c r="F3174">
        <v>0</v>
      </c>
      <c r="G3174">
        <v>0</v>
      </c>
      <c r="H3174">
        <f t="shared" si="98"/>
        <v>0</v>
      </c>
      <c r="I3174">
        <f t="shared" si="99"/>
        <v>40</v>
      </c>
      <c r="J3174" s="5"/>
    </row>
    <row r="3175" spans="1:10" x14ac:dyDescent="0.25">
      <c r="A3175">
        <v>3172</v>
      </c>
      <c r="B3175">
        <v>0</v>
      </c>
      <c r="C3175" s="2">
        <v>146.6</v>
      </c>
      <c r="D3175">
        <v>265.03608529259924</v>
      </c>
      <c r="E3175" s="2">
        <v>7</v>
      </c>
      <c r="F3175">
        <v>0</v>
      </c>
      <c r="G3175">
        <v>0</v>
      </c>
      <c r="H3175">
        <f t="shared" si="98"/>
        <v>0</v>
      </c>
      <c r="I3175">
        <f t="shared" si="99"/>
        <v>40</v>
      </c>
      <c r="J3175" s="5"/>
    </row>
    <row r="3176" spans="1:10" x14ac:dyDescent="0.25">
      <c r="A3176">
        <v>3173</v>
      </c>
      <c r="B3176">
        <v>0</v>
      </c>
      <c r="C3176" s="2">
        <v>146.6</v>
      </c>
      <c r="D3176">
        <v>378.79509426772989</v>
      </c>
      <c r="E3176" s="2">
        <v>5.7</v>
      </c>
      <c r="F3176">
        <v>0</v>
      </c>
      <c r="G3176">
        <v>0</v>
      </c>
      <c r="H3176">
        <f t="shared" si="98"/>
        <v>0</v>
      </c>
      <c r="I3176">
        <f t="shared" si="99"/>
        <v>40</v>
      </c>
      <c r="J3176" s="5"/>
    </row>
    <row r="3177" spans="1:10" x14ac:dyDescent="0.25">
      <c r="A3177">
        <v>3174</v>
      </c>
      <c r="B3177">
        <v>2.73448784082535E-2</v>
      </c>
      <c r="C3177" s="2">
        <v>146.6</v>
      </c>
      <c r="D3177">
        <v>380.96075405675128</v>
      </c>
      <c r="E3177" s="2">
        <v>5.9</v>
      </c>
      <c r="F3177">
        <v>0</v>
      </c>
      <c r="G3177">
        <v>0</v>
      </c>
      <c r="H3177">
        <f t="shared" si="98"/>
        <v>0</v>
      </c>
      <c r="I3177">
        <f t="shared" si="99"/>
        <v>40</v>
      </c>
      <c r="J3177" s="5"/>
    </row>
    <row r="3178" spans="1:10" x14ac:dyDescent="0.25">
      <c r="A3178">
        <v>3175</v>
      </c>
      <c r="B3178">
        <v>8.9543109801031695E-2</v>
      </c>
      <c r="C3178" s="2">
        <v>146.6</v>
      </c>
      <c r="D3178">
        <v>2.9197888759044397</v>
      </c>
      <c r="E3178" s="2">
        <v>5.7</v>
      </c>
      <c r="F3178">
        <v>0</v>
      </c>
      <c r="G3178">
        <v>0</v>
      </c>
      <c r="H3178">
        <f t="shared" si="98"/>
        <v>0</v>
      </c>
      <c r="I3178">
        <f t="shared" si="99"/>
        <v>40</v>
      </c>
      <c r="J3178" s="5"/>
    </row>
    <row r="3179" spans="1:10" x14ac:dyDescent="0.25">
      <c r="A3179">
        <v>3176</v>
      </c>
      <c r="B3179">
        <v>0.25834929992630801</v>
      </c>
      <c r="C3179" s="2">
        <v>146.6</v>
      </c>
      <c r="D3179">
        <v>1.4072253864984836</v>
      </c>
      <c r="E3179" s="2">
        <v>6.1</v>
      </c>
      <c r="F3179">
        <v>0</v>
      </c>
      <c r="G3179">
        <v>0</v>
      </c>
      <c r="H3179">
        <f t="shared" si="98"/>
        <v>0</v>
      </c>
      <c r="I3179">
        <f t="shared" si="99"/>
        <v>40</v>
      </c>
      <c r="J3179" s="5"/>
    </row>
    <row r="3180" spans="1:10" x14ac:dyDescent="0.25">
      <c r="A3180">
        <v>3177</v>
      </c>
      <c r="B3180">
        <v>0.39840088430361092</v>
      </c>
      <c r="C3180" s="2">
        <v>146.6</v>
      </c>
      <c r="D3180">
        <v>1.2967878951029941</v>
      </c>
      <c r="E3180" s="2">
        <v>6.2</v>
      </c>
      <c r="F3180">
        <v>0</v>
      </c>
      <c r="G3180">
        <v>1</v>
      </c>
      <c r="H3180">
        <f t="shared" si="98"/>
        <v>19</v>
      </c>
      <c r="I3180">
        <f t="shared" si="99"/>
        <v>25</v>
      </c>
      <c r="J3180" s="5"/>
    </row>
    <row r="3181" spans="1:10" x14ac:dyDescent="0.25">
      <c r="A3181">
        <v>3178</v>
      </c>
      <c r="B3181">
        <v>0.50811348563006631</v>
      </c>
      <c r="C3181" s="2">
        <v>146.6</v>
      </c>
      <c r="D3181">
        <v>137.11493839030922</v>
      </c>
      <c r="E3181" s="2">
        <v>6.3</v>
      </c>
      <c r="F3181">
        <v>0</v>
      </c>
      <c r="G3181">
        <v>1</v>
      </c>
      <c r="H3181">
        <f t="shared" si="98"/>
        <v>19</v>
      </c>
      <c r="I3181">
        <f t="shared" si="99"/>
        <v>25</v>
      </c>
      <c r="J3181" s="5"/>
    </row>
    <row r="3182" spans="1:10" x14ac:dyDescent="0.25">
      <c r="A3182">
        <v>3179</v>
      </c>
      <c r="B3182">
        <v>0.60344141488577741</v>
      </c>
      <c r="C3182" s="2">
        <v>146.6</v>
      </c>
      <c r="D3182">
        <v>1.3455062116212955</v>
      </c>
      <c r="E3182" s="2">
        <v>6.3</v>
      </c>
      <c r="F3182">
        <v>0</v>
      </c>
      <c r="G3182">
        <v>1</v>
      </c>
      <c r="H3182">
        <f t="shared" si="98"/>
        <v>19</v>
      </c>
      <c r="I3182">
        <f t="shared" si="99"/>
        <v>25</v>
      </c>
      <c r="J3182" s="5"/>
    </row>
    <row r="3183" spans="1:10" x14ac:dyDescent="0.25">
      <c r="A3183">
        <v>3180</v>
      </c>
      <c r="B3183">
        <v>0.2522254974207811</v>
      </c>
      <c r="C3183" s="2">
        <v>146.6</v>
      </c>
      <c r="D3183">
        <v>4.7608855555454435</v>
      </c>
      <c r="E3183" s="2">
        <v>6.2</v>
      </c>
      <c r="F3183">
        <v>0</v>
      </c>
      <c r="G3183">
        <v>1</v>
      </c>
      <c r="H3183">
        <f t="shared" si="98"/>
        <v>19</v>
      </c>
      <c r="I3183">
        <f t="shared" si="99"/>
        <v>25</v>
      </c>
      <c r="J3183" s="5"/>
    </row>
    <row r="3184" spans="1:10" x14ac:dyDescent="0.25">
      <c r="A3184">
        <v>3181</v>
      </c>
      <c r="B3184">
        <v>0.35530582166543845</v>
      </c>
      <c r="C3184" s="2">
        <v>146.6</v>
      </c>
      <c r="D3184">
        <v>39.541609823236904</v>
      </c>
      <c r="E3184" s="2">
        <v>5.7</v>
      </c>
      <c r="F3184">
        <v>0</v>
      </c>
      <c r="G3184">
        <v>1</v>
      </c>
      <c r="H3184">
        <f t="shared" si="98"/>
        <v>19</v>
      </c>
      <c r="I3184">
        <f t="shared" si="99"/>
        <v>25</v>
      </c>
      <c r="J3184" s="5"/>
    </row>
    <row r="3185" spans="1:10" x14ac:dyDescent="0.25">
      <c r="A3185">
        <v>3182</v>
      </c>
      <c r="B3185">
        <v>0.60977155490051582</v>
      </c>
      <c r="C3185" s="2">
        <v>146.6</v>
      </c>
      <c r="D3185">
        <v>102.98953955277992</v>
      </c>
      <c r="E3185" s="2">
        <v>5.6</v>
      </c>
      <c r="F3185">
        <v>0</v>
      </c>
      <c r="G3185">
        <v>1</v>
      </c>
      <c r="H3185">
        <f t="shared" si="98"/>
        <v>19</v>
      </c>
      <c r="I3185">
        <f t="shared" si="99"/>
        <v>25</v>
      </c>
      <c r="J3185" s="5"/>
    </row>
    <row r="3186" spans="1:10" x14ac:dyDescent="0.25">
      <c r="A3186">
        <v>3183</v>
      </c>
      <c r="B3186">
        <v>0.27246131171702287</v>
      </c>
      <c r="C3186" s="2">
        <v>146.6</v>
      </c>
      <c r="D3186">
        <v>0.90565988697112865</v>
      </c>
      <c r="E3186" s="2">
        <v>5.8</v>
      </c>
      <c r="F3186">
        <v>0</v>
      </c>
      <c r="G3186">
        <v>1</v>
      </c>
      <c r="H3186">
        <f t="shared" si="98"/>
        <v>19</v>
      </c>
      <c r="I3186">
        <f t="shared" si="99"/>
        <v>25</v>
      </c>
      <c r="J3186" s="5"/>
    </row>
    <row r="3187" spans="1:10" x14ac:dyDescent="0.25">
      <c r="A3187">
        <v>3184</v>
      </c>
      <c r="B3187">
        <v>0.23335298452468684</v>
      </c>
      <c r="C3187" s="2">
        <v>146.6</v>
      </c>
      <c r="D3187">
        <v>11.485919426818347</v>
      </c>
      <c r="E3187" s="2">
        <v>5.9</v>
      </c>
      <c r="F3187">
        <v>0</v>
      </c>
      <c r="G3187">
        <v>1</v>
      </c>
      <c r="H3187">
        <f t="shared" si="98"/>
        <v>19</v>
      </c>
      <c r="I3187">
        <f t="shared" si="99"/>
        <v>25</v>
      </c>
      <c r="J3187" s="5"/>
    </row>
    <row r="3188" spans="1:10" x14ac:dyDescent="0.25">
      <c r="A3188">
        <v>3185</v>
      </c>
      <c r="B3188">
        <v>0.15060427413411939</v>
      </c>
      <c r="C3188" s="2">
        <v>146.6</v>
      </c>
      <c r="D3188">
        <v>4.4614508319154247</v>
      </c>
      <c r="E3188" s="2">
        <v>6.6</v>
      </c>
      <c r="F3188">
        <v>0</v>
      </c>
      <c r="G3188">
        <v>1</v>
      </c>
      <c r="H3188">
        <f t="shared" si="98"/>
        <v>19</v>
      </c>
      <c r="I3188">
        <f t="shared" si="99"/>
        <v>25</v>
      </c>
      <c r="J3188" s="5"/>
    </row>
    <row r="3189" spans="1:10" x14ac:dyDescent="0.25">
      <c r="A3189">
        <v>3186</v>
      </c>
      <c r="B3189">
        <v>9.4436256448047165E-2</v>
      </c>
      <c r="C3189" s="2">
        <v>146.6</v>
      </c>
      <c r="D3189">
        <v>4.2521283747145384</v>
      </c>
      <c r="E3189" s="2">
        <v>6.5</v>
      </c>
      <c r="F3189">
        <v>0</v>
      </c>
      <c r="G3189">
        <v>1</v>
      </c>
      <c r="H3189">
        <f t="shared" si="98"/>
        <v>19</v>
      </c>
      <c r="I3189">
        <f t="shared" si="99"/>
        <v>25</v>
      </c>
      <c r="J3189" s="5"/>
    </row>
    <row r="3190" spans="1:10" x14ac:dyDescent="0.25">
      <c r="A3190">
        <v>3187</v>
      </c>
      <c r="B3190">
        <v>7.2053795136330145E-2</v>
      </c>
      <c r="C3190" s="2">
        <v>0</v>
      </c>
      <c r="D3190">
        <v>0.66258879620025779</v>
      </c>
      <c r="E3190" s="2">
        <v>6.1</v>
      </c>
      <c r="F3190">
        <v>0</v>
      </c>
      <c r="G3190">
        <v>0</v>
      </c>
      <c r="H3190">
        <f t="shared" si="98"/>
        <v>0</v>
      </c>
      <c r="I3190">
        <f t="shared" si="99"/>
        <v>40</v>
      </c>
      <c r="J3190" s="5"/>
    </row>
    <row r="3191" spans="1:10" x14ac:dyDescent="0.25">
      <c r="A3191">
        <v>3188</v>
      </c>
      <c r="B3191">
        <v>2.1592483419307293E-3</v>
      </c>
      <c r="C3191" s="2">
        <v>0</v>
      </c>
      <c r="D3191">
        <v>2.5161854055287964</v>
      </c>
      <c r="E3191" s="2">
        <v>5.4</v>
      </c>
      <c r="F3191">
        <v>0</v>
      </c>
      <c r="G3191">
        <v>0</v>
      </c>
      <c r="H3191">
        <f t="shared" si="98"/>
        <v>0</v>
      </c>
      <c r="I3191">
        <f t="shared" si="99"/>
        <v>40</v>
      </c>
      <c r="J3191" s="5"/>
    </row>
    <row r="3192" spans="1:10" x14ac:dyDescent="0.25">
      <c r="A3192">
        <v>3189</v>
      </c>
      <c r="B3192">
        <v>0</v>
      </c>
      <c r="C3192" s="2">
        <v>0</v>
      </c>
      <c r="D3192">
        <v>3.4988708330294807</v>
      </c>
      <c r="E3192" s="2">
        <v>5.7</v>
      </c>
      <c r="F3192">
        <v>0</v>
      </c>
      <c r="G3192">
        <v>0</v>
      </c>
      <c r="H3192">
        <f t="shared" si="98"/>
        <v>0</v>
      </c>
      <c r="I3192">
        <f t="shared" si="99"/>
        <v>40</v>
      </c>
      <c r="J3192" s="5"/>
    </row>
    <row r="3193" spans="1:10" x14ac:dyDescent="0.25">
      <c r="A3193">
        <v>3190</v>
      </c>
      <c r="B3193">
        <v>0</v>
      </c>
      <c r="C3193" s="2">
        <v>0</v>
      </c>
      <c r="D3193">
        <v>13.689701819110079</v>
      </c>
      <c r="E3193" s="2">
        <v>5.3</v>
      </c>
      <c r="F3193">
        <v>0</v>
      </c>
      <c r="G3193">
        <v>0</v>
      </c>
      <c r="H3193">
        <f t="shared" si="98"/>
        <v>0</v>
      </c>
      <c r="I3193">
        <f t="shared" si="99"/>
        <v>40</v>
      </c>
      <c r="J3193" s="5"/>
    </row>
    <row r="3194" spans="1:10" x14ac:dyDescent="0.25">
      <c r="A3194">
        <v>3191</v>
      </c>
      <c r="B3194">
        <v>0</v>
      </c>
      <c r="C3194" s="2">
        <v>0</v>
      </c>
      <c r="D3194">
        <v>4.2921407492119021</v>
      </c>
      <c r="E3194" s="2">
        <v>4.9000000000000004</v>
      </c>
      <c r="F3194">
        <v>0</v>
      </c>
      <c r="G3194">
        <v>0</v>
      </c>
      <c r="H3194">
        <f t="shared" si="98"/>
        <v>0</v>
      </c>
      <c r="I3194">
        <f t="shared" si="99"/>
        <v>40</v>
      </c>
      <c r="J3194" s="5"/>
    </row>
    <row r="3195" spans="1:10" x14ac:dyDescent="0.25">
      <c r="A3195">
        <v>3192</v>
      </c>
      <c r="B3195">
        <v>0</v>
      </c>
      <c r="C3195" s="2">
        <v>0</v>
      </c>
      <c r="D3195">
        <v>0.43276917004931137</v>
      </c>
      <c r="E3195" s="2">
        <v>4.2</v>
      </c>
      <c r="F3195">
        <v>0</v>
      </c>
      <c r="G3195">
        <v>0</v>
      </c>
      <c r="H3195">
        <f t="shared" si="98"/>
        <v>0</v>
      </c>
      <c r="I3195">
        <f t="shared" si="99"/>
        <v>40</v>
      </c>
      <c r="J3195" s="5"/>
    </row>
    <row r="3196" spans="1:10" x14ac:dyDescent="0.25">
      <c r="A3196">
        <v>3193</v>
      </c>
      <c r="B3196">
        <v>0</v>
      </c>
      <c r="C3196" s="2">
        <v>0</v>
      </c>
      <c r="D3196">
        <v>0.44282849278511471</v>
      </c>
      <c r="E3196" s="2">
        <v>3.8</v>
      </c>
      <c r="F3196">
        <v>0</v>
      </c>
      <c r="G3196">
        <v>0</v>
      </c>
      <c r="H3196">
        <f t="shared" si="98"/>
        <v>0</v>
      </c>
      <c r="I3196">
        <f t="shared" si="99"/>
        <v>40</v>
      </c>
      <c r="J3196" s="5"/>
    </row>
    <row r="3197" spans="1:10" x14ac:dyDescent="0.25">
      <c r="A3197">
        <v>3194</v>
      </c>
      <c r="B3197">
        <v>0</v>
      </c>
      <c r="C3197" s="2">
        <v>0</v>
      </c>
      <c r="D3197">
        <v>5.2220563921301345E-2</v>
      </c>
      <c r="E3197" s="2">
        <v>2.7</v>
      </c>
      <c r="F3197">
        <v>0</v>
      </c>
      <c r="G3197">
        <v>0</v>
      </c>
      <c r="H3197">
        <f t="shared" si="98"/>
        <v>0</v>
      </c>
      <c r="I3197">
        <f t="shared" si="99"/>
        <v>40</v>
      </c>
      <c r="J3197" s="5"/>
    </row>
    <row r="3198" spans="1:10" x14ac:dyDescent="0.25">
      <c r="A3198">
        <v>3195</v>
      </c>
      <c r="B3198">
        <v>0</v>
      </c>
      <c r="C3198" s="2">
        <v>0</v>
      </c>
      <c r="D3198">
        <v>0.18212553630294648</v>
      </c>
      <c r="E3198" s="2">
        <v>2.5</v>
      </c>
      <c r="F3198">
        <v>0</v>
      </c>
      <c r="G3198">
        <v>0</v>
      </c>
      <c r="H3198">
        <f t="shared" si="98"/>
        <v>0</v>
      </c>
      <c r="I3198">
        <f t="shared" si="99"/>
        <v>40</v>
      </c>
      <c r="J3198" s="5"/>
    </row>
    <row r="3199" spans="1:10" x14ac:dyDescent="0.25">
      <c r="A3199">
        <v>3196</v>
      </c>
      <c r="B3199">
        <v>0</v>
      </c>
      <c r="C3199" s="2">
        <v>0</v>
      </c>
      <c r="D3199">
        <v>1.1068148084534326</v>
      </c>
      <c r="E3199" s="2">
        <v>1.9</v>
      </c>
      <c r="F3199">
        <v>0</v>
      </c>
      <c r="G3199">
        <v>0</v>
      </c>
      <c r="H3199">
        <f t="shared" si="98"/>
        <v>0</v>
      </c>
      <c r="I3199">
        <f t="shared" si="99"/>
        <v>40</v>
      </c>
      <c r="J3199" s="5"/>
    </row>
    <row r="3200" spans="1:10" x14ac:dyDescent="0.25">
      <c r="A3200">
        <v>3197</v>
      </c>
      <c r="B3200">
        <v>0</v>
      </c>
      <c r="C3200" s="2">
        <v>0</v>
      </c>
      <c r="D3200">
        <v>3.6421369017950123</v>
      </c>
      <c r="E3200" s="2">
        <v>1.5</v>
      </c>
      <c r="F3200">
        <v>0</v>
      </c>
      <c r="G3200">
        <v>0</v>
      </c>
      <c r="H3200">
        <f t="shared" si="98"/>
        <v>0</v>
      </c>
      <c r="I3200">
        <f t="shared" si="99"/>
        <v>40</v>
      </c>
      <c r="J3200" s="5"/>
    </row>
    <row r="3201" spans="1:10" x14ac:dyDescent="0.25">
      <c r="A3201">
        <v>3198</v>
      </c>
      <c r="B3201">
        <v>1.3589535740604274E-2</v>
      </c>
      <c r="C3201" s="2">
        <v>0</v>
      </c>
      <c r="D3201">
        <v>13.615660462397905</v>
      </c>
      <c r="E3201" s="2">
        <v>1.2</v>
      </c>
      <c r="F3201">
        <v>0</v>
      </c>
      <c r="G3201">
        <v>0</v>
      </c>
      <c r="H3201">
        <f t="shared" si="98"/>
        <v>0</v>
      </c>
      <c r="I3201">
        <f t="shared" si="99"/>
        <v>40</v>
      </c>
      <c r="J3201" s="5"/>
    </row>
    <row r="3202" spans="1:10" x14ac:dyDescent="0.25">
      <c r="A3202">
        <v>3199</v>
      </c>
      <c r="B3202">
        <v>9.6263817243920413E-2</v>
      </c>
      <c r="C3202" s="2">
        <v>0</v>
      </c>
      <c r="D3202">
        <v>5.7330556340500625</v>
      </c>
      <c r="E3202" s="2">
        <v>1.5</v>
      </c>
      <c r="F3202">
        <v>0</v>
      </c>
      <c r="G3202">
        <v>0</v>
      </c>
      <c r="H3202">
        <f t="shared" si="98"/>
        <v>0</v>
      </c>
      <c r="I3202">
        <f t="shared" si="99"/>
        <v>40</v>
      </c>
      <c r="J3202" s="5"/>
    </row>
    <row r="3203" spans="1:10" x14ac:dyDescent="0.25">
      <c r="A3203">
        <v>3200</v>
      </c>
      <c r="B3203">
        <v>0.33065585851142226</v>
      </c>
      <c r="C3203" s="2">
        <v>0</v>
      </c>
      <c r="D3203">
        <v>4.7255538706694651</v>
      </c>
      <c r="E3203" s="2">
        <v>2.6</v>
      </c>
      <c r="F3203">
        <v>0</v>
      </c>
      <c r="G3203">
        <v>0</v>
      </c>
      <c r="H3203">
        <f t="shared" si="98"/>
        <v>0</v>
      </c>
      <c r="I3203">
        <f t="shared" si="99"/>
        <v>40</v>
      </c>
      <c r="J3203" s="5"/>
    </row>
    <row r="3204" spans="1:10" x14ac:dyDescent="0.25">
      <c r="A3204">
        <v>3201</v>
      </c>
      <c r="B3204">
        <v>0.61609432571849665</v>
      </c>
      <c r="C3204" s="2">
        <v>0</v>
      </c>
      <c r="D3204">
        <v>2.2072970703199148</v>
      </c>
      <c r="E3204" s="2">
        <v>4</v>
      </c>
      <c r="F3204">
        <v>0</v>
      </c>
      <c r="G3204">
        <v>0</v>
      </c>
      <c r="H3204">
        <f t="shared" si="98"/>
        <v>0</v>
      </c>
      <c r="I3204">
        <f t="shared" si="99"/>
        <v>40</v>
      </c>
      <c r="J3204" s="5"/>
    </row>
    <row r="3205" spans="1:10" x14ac:dyDescent="0.25">
      <c r="A3205">
        <v>3202</v>
      </c>
      <c r="B3205">
        <v>0.83021370670596895</v>
      </c>
      <c r="C3205" s="2">
        <v>0</v>
      </c>
      <c r="D3205">
        <v>38.420127841790368</v>
      </c>
      <c r="E3205" s="2">
        <v>4</v>
      </c>
      <c r="F3205">
        <v>0</v>
      </c>
      <c r="G3205">
        <v>0</v>
      </c>
      <c r="H3205">
        <f t="shared" ref="H3205:H3268" si="100">G3205*19</f>
        <v>0</v>
      </c>
      <c r="I3205">
        <f t="shared" ref="I3205:I3268" si="101">IF(G3205=0, 40, 25)</f>
        <v>40</v>
      </c>
      <c r="J3205" s="5"/>
    </row>
    <row r="3206" spans="1:10" x14ac:dyDescent="0.25">
      <c r="A3206">
        <v>3203</v>
      </c>
      <c r="B3206">
        <v>0.95851142225497421</v>
      </c>
      <c r="C3206" s="2">
        <v>0</v>
      </c>
      <c r="D3206">
        <v>2.9413219123970387</v>
      </c>
      <c r="E3206" s="2">
        <v>5.2</v>
      </c>
      <c r="F3206">
        <v>0</v>
      </c>
      <c r="G3206">
        <v>0</v>
      </c>
      <c r="H3206">
        <f t="shared" si="100"/>
        <v>0</v>
      </c>
      <c r="I3206">
        <f t="shared" si="101"/>
        <v>40</v>
      </c>
      <c r="J3206" s="5"/>
    </row>
    <row r="3207" spans="1:10" x14ac:dyDescent="0.25">
      <c r="A3207">
        <v>3204</v>
      </c>
      <c r="B3207">
        <v>0.60918201915991155</v>
      </c>
      <c r="C3207" s="2">
        <v>0</v>
      </c>
      <c r="D3207">
        <v>17.066725257431646</v>
      </c>
      <c r="E3207" s="2">
        <v>5.9</v>
      </c>
      <c r="F3207">
        <v>0</v>
      </c>
      <c r="G3207">
        <v>0</v>
      </c>
      <c r="H3207">
        <f t="shared" si="100"/>
        <v>0</v>
      </c>
      <c r="I3207">
        <f t="shared" si="101"/>
        <v>40</v>
      </c>
      <c r="J3207" s="5"/>
    </row>
    <row r="3208" spans="1:10" x14ac:dyDescent="0.25">
      <c r="A3208">
        <v>3205</v>
      </c>
      <c r="B3208">
        <v>0.47973470891672809</v>
      </c>
      <c r="C3208" s="2">
        <v>0</v>
      </c>
      <c r="D3208">
        <v>91.159576545335653</v>
      </c>
      <c r="E3208" s="2">
        <v>6.5</v>
      </c>
      <c r="F3208">
        <v>0</v>
      </c>
      <c r="G3208">
        <v>0</v>
      </c>
      <c r="H3208">
        <f t="shared" si="100"/>
        <v>0</v>
      </c>
      <c r="I3208">
        <f t="shared" si="101"/>
        <v>40</v>
      </c>
      <c r="J3208" s="5"/>
    </row>
    <row r="3209" spans="1:10" x14ac:dyDescent="0.25">
      <c r="A3209">
        <v>3206</v>
      </c>
      <c r="B3209">
        <v>0.36715549005158438</v>
      </c>
      <c r="C3209" s="2">
        <v>0</v>
      </c>
      <c r="D3209">
        <v>1.6747325687100711</v>
      </c>
      <c r="E3209" s="2">
        <v>6.8</v>
      </c>
      <c r="F3209">
        <v>0</v>
      </c>
      <c r="G3209">
        <v>0</v>
      </c>
      <c r="H3209">
        <f t="shared" si="100"/>
        <v>0</v>
      </c>
      <c r="I3209">
        <f t="shared" si="101"/>
        <v>40</v>
      </c>
      <c r="J3209" s="5"/>
    </row>
    <row r="3210" spans="1:10" x14ac:dyDescent="0.25">
      <c r="A3210">
        <v>3207</v>
      </c>
      <c r="B3210">
        <v>0.32815770081061163</v>
      </c>
      <c r="C3210" s="2">
        <v>0</v>
      </c>
      <c r="D3210">
        <v>15.489494666736308</v>
      </c>
      <c r="E3210" s="2">
        <v>6.2</v>
      </c>
      <c r="F3210">
        <v>0</v>
      </c>
      <c r="G3210">
        <v>0</v>
      </c>
      <c r="H3210">
        <f t="shared" si="100"/>
        <v>0</v>
      </c>
      <c r="I3210">
        <f t="shared" si="101"/>
        <v>40</v>
      </c>
      <c r="J3210" s="5"/>
    </row>
    <row r="3211" spans="1:10" x14ac:dyDescent="0.25">
      <c r="A3211">
        <v>3208</v>
      </c>
      <c r="B3211">
        <v>0.29951363301400147</v>
      </c>
      <c r="C3211" s="2">
        <v>0</v>
      </c>
      <c r="D3211">
        <v>14.347282579830214</v>
      </c>
      <c r="E3211" s="2">
        <v>6.9</v>
      </c>
      <c r="F3211">
        <v>0</v>
      </c>
      <c r="G3211">
        <v>0</v>
      </c>
      <c r="H3211">
        <f t="shared" si="100"/>
        <v>0</v>
      </c>
      <c r="I3211">
        <f t="shared" si="101"/>
        <v>40</v>
      </c>
      <c r="J3211" s="5"/>
    </row>
    <row r="3212" spans="1:10" x14ac:dyDescent="0.25">
      <c r="A3212">
        <v>3209</v>
      </c>
      <c r="B3212">
        <v>0.18740604274134121</v>
      </c>
      <c r="C3212" s="2">
        <v>0</v>
      </c>
      <c r="D3212">
        <v>6.0364008373658899</v>
      </c>
      <c r="E3212" s="2">
        <v>7.4</v>
      </c>
      <c r="F3212">
        <v>0</v>
      </c>
      <c r="G3212">
        <v>0</v>
      </c>
      <c r="H3212">
        <f t="shared" si="100"/>
        <v>0</v>
      </c>
      <c r="I3212">
        <f t="shared" si="101"/>
        <v>40</v>
      </c>
      <c r="J3212" s="5"/>
    </row>
    <row r="3213" spans="1:10" x14ac:dyDescent="0.25">
      <c r="A3213">
        <v>3210</v>
      </c>
      <c r="B3213">
        <v>0.1353942520265291</v>
      </c>
      <c r="C3213" s="2">
        <v>0</v>
      </c>
      <c r="D3213">
        <v>0.80964963389740219</v>
      </c>
      <c r="E3213" s="2">
        <v>7.9</v>
      </c>
      <c r="F3213">
        <v>0</v>
      </c>
      <c r="G3213">
        <v>0</v>
      </c>
      <c r="H3213">
        <f t="shared" si="100"/>
        <v>0</v>
      </c>
      <c r="I3213">
        <f t="shared" si="101"/>
        <v>40</v>
      </c>
      <c r="J3213" s="5"/>
    </row>
    <row r="3214" spans="1:10" x14ac:dyDescent="0.25">
      <c r="A3214">
        <v>3211</v>
      </c>
      <c r="B3214">
        <v>7.4708916728076641E-2</v>
      </c>
      <c r="C3214" s="2">
        <v>0</v>
      </c>
      <c r="D3214">
        <v>5.608965576137245</v>
      </c>
      <c r="E3214" s="2">
        <v>6.6</v>
      </c>
      <c r="F3214">
        <v>0</v>
      </c>
      <c r="G3214">
        <v>0</v>
      </c>
      <c r="H3214">
        <f t="shared" si="100"/>
        <v>0</v>
      </c>
      <c r="I3214">
        <f t="shared" si="101"/>
        <v>40</v>
      </c>
      <c r="J3214" s="5"/>
    </row>
    <row r="3215" spans="1:10" x14ac:dyDescent="0.25">
      <c r="A3215">
        <v>3212</v>
      </c>
      <c r="B3215">
        <v>1.3714075165806926E-2</v>
      </c>
      <c r="C3215" s="2">
        <v>0</v>
      </c>
      <c r="D3215">
        <v>0.43993235483268567</v>
      </c>
      <c r="E3215" s="2">
        <v>5.6</v>
      </c>
      <c r="F3215">
        <v>0</v>
      </c>
      <c r="G3215">
        <v>0</v>
      </c>
      <c r="H3215">
        <f t="shared" si="100"/>
        <v>0</v>
      </c>
      <c r="I3215">
        <f t="shared" si="101"/>
        <v>40</v>
      </c>
      <c r="J3215" s="5"/>
    </row>
    <row r="3216" spans="1:10" x14ac:dyDescent="0.25">
      <c r="A3216">
        <v>3213</v>
      </c>
      <c r="B3216">
        <v>0</v>
      </c>
      <c r="C3216" s="2">
        <v>0</v>
      </c>
      <c r="D3216">
        <v>34.083513117182363</v>
      </c>
      <c r="E3216" s="2">
        <v>4.2</v>
      </c>
      <c r="F3216">
        <v>0</v>
      </c>
      <c r="G3216">
        <v>0</v>
      </c>
      <c r="H3216">
        <f t="shared" si="100"/>
        <v>0</v>
      </c>
      <c r="I3216">
        <f t="shared" si="101"/>
        <v>40</v>
      </c>
      <c r="J3216" s="5"/>
    </row>
    <row r="3217" spans="1:10" x14ac:dyDescent="0.25">
      <c r="A3217">
        <v>3214</v>
      </c>
      <c r="B3217">
        <v>0</v>
      </c>
      <c r="C3217" s="2">
        <v>0</v>
      </c>
      <c r="D3217">
        <v>1.5153679757338621</v>
      </c>
      <c r="E3217" s="2">
        <v>3.4</v>
      </c>
      <c r="F3217">
        <v>0</v>
      </c>
      <c r="G3217">
        <v>0</v>
      </c>
      <c r="H3217">
        <f t="shared" si="100"/>
        <v>0</v>
      </c>
      <c r="I3217">
        <f t="shared" si="101"/>
        <v>40</v>
      </c>
      <c r="J3217" s="5"/>
    </row>
    <row r="3218" spans="1:10" x14ac:dyDescent="0.25">
      <c r="A3218">
        <v>3215</v>
      </c>
      <c r="B3218">
        <v>0</v>
      </c>
      <c r="C3218" s="2">
        <v>0</v>
      </c>
      <c r="D3218">
        <v>0.92576993157679233</v>
      </c>
      <c r="E3218" s="2">
        <v>1.9</v>
      </c>
      <c r="F3218">
        <v>0</v>
      </c>
      <c r="G3218">
        <v>0</v>
      </c>
      <c r="H3218">
        <f t="shared" si="100"/>
        <v>0</v>
      </c>
      <c r="I3218">
        <f t="shared" si="101"/>
        <v>40</v>
      </c>
      <c r="J3218" s="5"/>
    </row>
    <row r="3219" spans="1:10" x14ac:dyDescent="0.25">
      <c r="A3219">
        <v>3216</v>
      </c>
      <c r="B3219">
        <v>0</v>
      </c>
      <c r="C3219" s="2">
        <v>0</v>
      </c>
      <c r="D3219">
        <v>1.36437094510898</v>
      </c>
      <c r="E3219" s="2">
        <v>2.6</v>
      </c>
      <c r="F3219">
        <v>0</v>
      </c>
      <c r="G3219">
        <v>0</v>
      </c>
      <c r="H3219">
        <f t="shared" si="100"/>
        <v>0</v>
      </c>
      <c r="I3219">
        <f t="shared" si="101"/>
        <v>40</v>
      </c>
      <c r="J3219" s="5"/>
    </row>
    <row r="3220" spans="1:10" x14ac:dyDescent="0.25">
      <c r="A3220">
        <v>3217</v>
      </c>
      <c r="B3220">
        <v>0</v>
      </c>
      <c r="C3220" s="2">
        <v>0</v>
      </c>
      <c r="D3220">
        <v>19.841306572094339</v>
      </c>
      <c r="E3220" s="2">
        <v>1.8</v>
      </c>
      <c r="F3220">
        <v>0</v>
      </c>
      <c r="G3220">
        <v>0</v>
      </c>
      <c r="H3220">
        <f t="shared" si="100"/>
        <v>0</v>
      </c>
      <c r="I3220">
        <f t="shared" si="101"/>
        <v>40</v>
      </c>
      <c r="J3220" s="5"/>
    </row>
    <row r="3221" spans="1:10" x14ac:dyDescent="0.25">
      <c r="A3221">
        <v>3218</v>
      </c>
      <c r="B3221">
        <v>0</v>
      </c>
      <c r="C3221" s="2">
        <v>0</v>
      </c>
      <c r="D3221">
        <v>0.17618252955148483</v>
      </c>
      <c r="E3221" s="2">
        <v>1.5</v>
      </c>
      <c r="F3221">
        <v>0</v>
      </c>
      <c r="G3221">
        <v>0</v>
      </c>
      <c r="H3221">
        <f t="shared" si="100"/>
        <v>0</v>
      </c>
      <c r="I3221">
        <f t="shared" si="101"/>
        <v>40</v>
      </c>
      <c r="J3221" s="5"/>
    </row>
    <row r="3222" spans="1:10" x14ac:dyDescent="0.25">
      <c r="A3222">
        <v>3219</v>
      </c>
      <c r="B3222">
        <v>0</v>
      </c>
      <c r="C3222" s="2">
        <v>0</v>
      </c>
      <c r="D3222">
        <v>0.24121726918609382</v>
      </c>
      <c r="E3222" s="2">
        <v>1.1000000000000001</v>
      </c>
      <c r="F3222">
        <v>0</v>
      </c>
      <c r="G3222">
        <v>0</v>
      </c>
      <c r="H3222">
        <f t="shared" si="100"/>
        <v>0</v>
      </c>
      <c r="I3222">
        <f t="shared" si="101"/>
        <v>40</v>
      </c>
      <c r="J3222" s="5"/>
    </row>
    <row r="3223" spans="1:10" x14ac:dyDescent="0.25">
      <c r="A3223">
        <v>3220</v>
      </c>
      <c r="B3223">
        <v>0</v>
      </c>
      <c r="C3223" s="2">
        <v>0</v>
      </c>
      <c r="D3223">
        <v>385.4025115012725</v>
      </c>
      <c r="E3223" s="2">
        <v>0.9</v>
      </c>
      <c r="F3223">
        <v>0</v>
      </c>
      <c r="G3223">
        <v>0</v>
      </c>
      <c r="H3223">
        <f t="shared" si="100"/>
        <v>0</v>
      </c>
      <c r="I3223">
        <f t="shared" si="101"/>
        <v>40</v>
      </c>
      <c r="J3223" s="5"/>
    </row>
    <row r="3224" spans="1:10" x14ac:dyDescent="0.25">
      <c r="A3224">
        <v>3221</v>
      </c>
      <c r="B3224">
        <v>0</v>
      </c>
      <c r="C3224" s="2">
        <v>0</v>
      </c>
      <c r="D3224">
        <v>379.02193129327117</v>
      </c>
      <c r="E3224" s="2">
        <v>2.2000000000000002</v>
      </c>
      <c r="F3224">
        <v>0</v>
      </c>
      <c r="G3224">
        <v>0</v>
      </c>
      <c r="H3224">
        <f t="shared" si="100"/>
        <v>0</v>
      </c>
      <c r="I3224">
        <f t="shared" si="101"/>
        <v>40</v>
      </c>
      <c r="J3224" s="5"/>
    </row>
    <row r="3225" spans="1:10" x14ac:dyDescent="0.25">
      <c r="A3225">
        <v>3222</v>
      </c>
      <c r="B3225">
        <v>2.1495210022107591E-2</v>
      </c>
      <c r="C3225" s="2">
        <v>0</v>
      </c>
      <c r="D3225">
        <v>375.3631118493139</v>
      </c>
      <c r="E3225" s="2">
        <v>2</v>
      </c>
      <c r="F3225">
        <v>0</v>
      </c>
      <c r="G3225">
        <v>0</v>
      </c>
      <c r="H3225">
        <f t="shared" si="100"/>
        <v>0</v>
      </c>
      <c r="I3225">
        <f t="shared" si="101"/>
        <v>40</v>
      </c>
      <c r="J3225" s="5"/>
    </row>
    <row r="3226" spans="1:10" x14ac:dyDescent="0.25">
      <c r="A3226">
        <v>3223</v>
      </c>
      <c r="B3226">
        <v>9.9565217391304361E-2</v>
      </c>
      <c r="C3226" s="2">
        <v>0</v>
      </c>
      <c r="D3226">
        <v>1.3883046778215722</v>
      </c>
      <c r="E3226" s="2">
        <v>3.4</v>
      </c>
      <c r="F3226">
        <v>0</v>
      </c>
      <c r="G3226">
        <v>0</v>
      </c>
      <c r="H3226">
        <f t="shared" si="100"/>
        <v>0</v>
      </c>
      <c r="I3226">
        <f t="shared" si="101"/>
        <v>40</v>
      </c>
      <c r="J3226" s="5"/>
    </row>
    <row r="3227" spans="1:10" x14ac:dyDescent="0.25">
      <c r="A3227">
        <v>3224</v>
      </c>
      <c r="B3227">
        <v>0.29177597641857039</v>
      </c>
      <c r="C3227" s="2">
        <v>0</v>
      </c>
      <c r="D3227">
        <v>3.2375382072950023</v>
      </c>
      <c r="E3227" s="2">
        <v>4.5999999999999996</v>
      </c>
      <c r="F3227">
        <v>0</v>
      </c>
      <c r="G3227">
        <v>0</v>
      </c>
      <c r="H3227">
        <f t="shared" si="100"/>
        <v>0</v>
      </c>
      <c r="I3227">
        <f t="shared" si="101"/>
        <v>40</v>
      </c>
      <c r="J3227" s="5"/>
    </row>
    <row r="3228" spans="1:10" x14ac:dyDescent="0.25">
      <c r="A3228">
        <v>3225</v>
      </c>
      <c r="B3228">
        <v>0.51537214443625645</v>
      </c>
      <c r="C3228" s="2">
        <v>146.6</v>
      </c>
      <c r="D3228">
        <v>2.9273030949209953</v>
      </c>
      <c r="E3228" s="2">
        <v>6.3</v>
      </c>
      <c r="F3228">
        <v>0</v>
      </c>
      <c r="G3228">
        <v>1</v>
      </c>
      <c r="H3228">
        <f t="shared" si="100"/>
        <v>19</v>
      </c>
      <c r="I3228">
        <f t="shared" si="101"/>
        <v>25</v>
      </c>
      <c r="J3228" s="5"/>
    </row>
    <row r="3229" spans="1:10" x14ac:dyDescent="0.25">
      <c r="A3229">
        <v>3226</v>
      </c>
      <c r="B3229">
        <v>0.6163817243920412</v>
      </c>
      <c r="C3229" s="2">
        <v>146.6</v>
      </c>
      <c r="D3229">
        <v>11.14247370980919</v>
      </c>
      <c r="E3229" s="2">
        <v>8.9</v>
      </c>
      <c r="F3229">
        <v>0</v>
      </c>
      <c r="G3229">
        <v>1</v>
      </c>
      <c r="H3229">
        <f t="shared" si="100"/>
        <v>19</v>
      </c>
      <c r="I3229">
        <f t="shared" si="101"/>
        <v>25</v>
      </c>
      <c r="J3229" s="5"/>
    </row>
    <row r="3230" spans="1:10" x14ac:dyDescent="0.25">
      <c r="A3230">
        <v>3227</v>
      </c>
      <c r="B3230">
        <v>0.81547531319086208</v>
      </c>
      <c r="C3230" s="2">
        <v>146.6</v>
      </c>
      <c r="D3230">
        <v>5.9632306862033477</v>
      </c>
      <c r="E3230" s="2">
        <v>8.6</v>
      </c>
      <c r="F3230">
        <v>0</v>
      </c>
      <c r="G3230">
        <v>1</v>
      </c>
      <c r="H3230">
        <f t="shared" si="100"/>
        <v>19</v>
      </c>
      <c r="I3230">
        <f t="shared" si="101"/>
        <v>25</v>
      </c>
      <c r="J3230" s="5"/>
    </row>
    <row r="3231" spans="1:10" x14ac:dyDescent="0.25">
      <c r="A3231">
        <v>3228</v>
      </c>
      <c r="B3231">
        <v>0.59957995578481948</v>
      </c>
      <c r="C3231" s="2">
        <v>146.6</v>
      </c>
      <c r="D3231">
        <v>5.4513137324464029</v>
      </c>
      <c r="E3231" s="2">
        <v>9.3000000000000007</v>
      </c>
      <c r="F3231">
        <v>0</v>
      </c>
      <c r="G3231">
        <v>1</v>
      </c>
      <c r="H3231">
        <f t="shared" si="100"/>
        <v>19</v>
      </c>
      <c r="I3231">
        <f t="shared" si="101"/>
        <v>25</v>
      </c>
      <c r="J3231" s="5"/>
    </row>
    <row r="3232" spans="1:10" x14ac:dyDescent="0.25">
      <c r="A3232">
        <v>3229</v>
      </c>
      <c r="B3232">
        <v>0.54507000736919675</v>
      </c>
      <c r="C3232" s="2">
        <v>146.6</v>
      </c>
      <c r="D3232">
        <v>46.817793972561859</v>
      </c>
      <c r="E3232" s="2">
        <v>10.5</v>
      </c>
      <c r="F3232">
        <v>0</v>
      </c>
      <c r="G3232">
        <v>1</v>
      </c>
      <c r="H3232">
        <f t="shared" si="100"/>
        <v>19</v>
      </c>
      <c r="I3232">
        <f t="shared" si="101"/>
        <v>25</v>
      </c>
      <c r="J3232" s="5"/>
    </row>
    <row r="3233" spans="1:10" x14ac:dyDescent="0.25">
      <c r="A3233">
        <v>3230</v>
      </c>
      <c r="B3233">
        <v>0.63280029476787036</v>
      </c>
      <c r="C3233" s="2">
        <v>146.6</v>
      </c>
      <c r="D3233">
        <v>106.30719129001218</v>
      </c>
      <c r="E3233" s="2">
        <v>10.199999999999999</v>
      </c>
      <c r="F3233">
        <v>0</v>
      </c>
      <c r="G3233">
        <v>1</v>
      </c>
      <c r="H3233">
        <f t="shared" si="100"/>
        <v>19</v>
      </c>
      <c r="I3233">
        <f t="shared" si="101"/>
        <v>25</v>
      </c>
      <c r="J3233" s="5"/>
    </row>
    <row r="3234" spans="1:10" x14ac:dyDescent="0.25">
      <c r="A3234">
        <v>3231</v>
      </c>
      <c r="B3234">
        <v>0.63141488577745031</v>
      </c>
      <c r="C3234" s="2">
        <v>146.6</v>
      </c>
      <c r="D3234">
        <v>0.57711824131230083</v>
      </c>
      <c r="E3234" s="2">
        <v>11.3</v>
      </c>
      <c r="F3234">
        <v>0</v>
      </c>
      <c r="G3234">
        <v>1</v>
      </c>
      <c r="H3234">
        <f t="shared" si="100"/>
        <v>19</v>
      </c>
      <c r="I3234">
        <f t="shared" si="101"/>
        <v>25</v>
      </c>
      <c r="J3234" s="5"/>
    </row>
    <row r="3235" spans="1:10" x14ac:dyDescent="0.25">
      <c r="A3235">
        <v>3232</v>
      </c>
      <c r="B3235">
        <v>0.42049373618275609</v>
      </c>
      <c r="C3235" s="2">
        <v>146.6</v>
      </c>
      <c r="D3235">
        <v>6.4902890311566104</v>
      </c>
      <c r="E3235" s="2">
        <v>12</v>
      </c>
      <c r="F3235">
        <v>0</v>
      </c>
      <c r="G3235">
        <v>1</v>
      </c>
      <c r="H3235">
        <f t="shared" si="100"/>
        <v>19</v>
      </c>
      <c r="I3235">
        <f t="shared" si="101"/>
        <v>25</v>
      </c>
      <c r="J3235" s="5"/>
    </row>
    <row r="3236" spans="1:10" x14ac:dyDescent="0.25">
      <c r="A3236">
        <v>3233</v>
      </c>
      <c r="B3236">
        <v>0.21306558585114221</v>
      </c>
      <c r="C3236" s="2">
        <v>146.6</v>
      </c>
      <c r="D3236">
        <v>5.562436916024259</v>
      </c>
      <c r="E3236" s="2">
        <v>11.9</v>
      </c>
      <c r="F3236">
        <v>0</v>
      </c>
      <c r="G3236">
        <v>1</v>
      </c>
      <c r="H3236">
        <f t="shared" si="100"/>
        <v>19</v>
      </c>
      <c r="I3236">
        <f t="shared" si="101"/>
        <v>25</v>
      </c>
      <c r="J3236" s="5"/>
    </row>
    <row r="3237" spans="1:10" x14ac:dyDescent="0.25">
      <c r="A3237">
        <v>3234</v>
      </c>
      <c r="B3237">
        <v>0.10982313927781871</v>
      </c>
      <c r="C3237" s="2">
        <v>146.6</v>
      </c>
      <c r="D3237">
        <v>11.064916600611456</v>
      </c>
      <c r="E3237" s="2">
        <v>11.6</v>
      </c>
      <c r="F3237">
        <v>0</v>
      </c>
      <c r="G3237">
        <v>1</v>
      </c>
      <c r="H3237">
        <f t="shared" si="100"/>
        <v>19</v>
      </c>
      <c r="I3237">
        <f t="shared" si="101"/>
        <v>25</v>
      </c>
      <c r="J3237" s="5"/>
    </row>
    <row r="3238" spans="1:10" x14ac:dyDescent="0.25">
      <c r="A3238">
        <v>3235</v>
      </c>
      <c r="B3238">
        <v>3.9580692704495206E-2</v>
      </c>
      <c r="C3238" s="2">
        <v>146.6</v>
      </c>
      <c r="D3238">
        <v>4.2062190686576759</v>
      </c>
      <c r="E3238" s="2">
        <v>10.8</v>
      </c>
      <c r="F3238">
        <v>0</v>
      </c>
      <c r="G3238">
        <v>0</v>
      </c>
      <c r="H3238">
        <f t="shared" si="100"/>
        <v>0</v>
      </c>
      <c r="I3238">
        <f t="shared" si="101"/>
        <v>40</v>
      </c>
      <c r="J3238" s="5"/>
    </row>
    <row r="3239" spans="1:10" x14ac:dyDescent="0.25">
      <c r="A3239">
        <v>3236</v>
      </c>
      <c r="B3239">
        <v>0</v>
      </c>
      <c r="C3239" s="2">
        <v>146.6</v>
      </c>
      <c r="D3239">
        <v>4.8275228938470311</v>
      </c>
      <c r="E3239" s="2">
        <v>9.3000000000000007</v>
      </c>
      <c r="F3239">
        <v>0</v>
      </c>
      <c r="G3239">
        <v>0</v>
      </c>
      <c r="H3239">
        <f t="shared" si="100"/>
        <v>0</v>
      </c>
      <c r="I3239">
        <f t="shared" si="101"/>
        <v>40</v>
      </c>
      <c r="J3239" s="5"/>
    </row>
    <row r="3240" spans="1:10" x14ac:dyDescent="0.25">
      <c r="A3240">
        <v>3237</v>
      </c>
      <c r="B3240">
        <v>0</v>
      </c>
      <c r="C3240" s="2">
        <v>146.6</v>
      </c>
      <c r="D3240">
        <v>0.30599192077120424</v>
      </c>
      <c r="E3240" s="2">
        <v>7.3</v>
      </c>
      <c r="F3240">
        <v>0</v>
      </c>
      <c r="G3240">
        <v>0</v>
      </c>
      <c r="H3240">
        <f t="shared" si="100"/>
        <v>0</v>
      </c>
      <c r="I3240">
        <f t="shared" si="101"/>
        <v>40</v>
      </c>
      <c r="J3240" s="5"/>
    </row>
    <row r="3241" spans="1:10" x14ac:dyDescent="0.25">
      <c r="A3241">
        <v>3238</v>
      </c>
      <c r="B3241">
        <v>0</v>
      </c>
      <c r="C3241" s="2">
        <v>146.6</v>
      </c>
      <c r="D3241">
        <v>8.7827564102045237</v>
      </c>
      <c r="E3241" s="2">
        <v>7.3</v>
      </c>
      <c r="F3241">
        <v>0</v>
      </c>
      <c r="G3241">
        <v>0</v>
      </c>
      <c r="H3241">
        <f t="shared" si="100"/>
        <v>0</v>
      </c>
      <c r="I3241">
        <f t="shared" si="101"/>
        <v>40</v>
      </c>
      <c r="J3241" s="5"/>
    </row>
    <row r="3242" spans="1:10" x14ac:dyDescent="0.25">
      <c r="A3242">
        <v>3239</v>
      </c>
      <c r="B3242">
        <v>0</v>
      </c>
      <c r="C3242" s="2">
        <v>146.6</v>
      </c>
      <c r="D3242">
        <v>5.9461536464239426</v>
      </c>
      <c r="E3242" s="2">
        <v>5.6</v>
      </c>
      <c r="F3242">
        <v>0</v>
      </c>
      <c r="G3242">
        <v>0</v>
      </c>
      <c r="H3242">
        <f t="shared" si="100"/>
        <v>0</v>
      </c>
      <c r="I3242">
        <f t="shared" si="101"/>
        <v>40</v>
      </c>
      <c r="J3242" s="5"/>
    </row>
    <row r="3243" spans="1:10" x14ac:dyDescent="0.25">
      <c r="A3243">
        <v>3240</v>
      </c>
      <c r="B3243">
        <v>0</v>
      </c>
      <c r="C3243" s="2">
        <v>146.6</v>
      </c>
      <c r="D3243">
        <v>0.93720316410607052</v>
      </c>
      <c r="E3243" s="2">
        <v>5.7</v>
      </c>
      <c r="F3243">
        <v>0</v>
      </c>
      <c r="G3243">
        <v>0</v>
      </c>
      <c r="H3243">
        <f t="shared" si="100"/>
        <v>0</v>
      </c>
      <c r="I3243">
        <f t="shared" si="101"/>
        <v>40</v>
      </c>
      <c r="J3243" s="5"/>
    </row>
    <row r="3244" spans="1:10" x14ac:dyDescent="0.25">
      <c r="A3244">
        <v>3241</v>
      </c>
      <c r="B3244">
        <v>0</v>
      </c>
      <c r="C3244" s="2">
        <v>146.6</v>
      </c>
      <c r="D3244">
        <v>1.2647509531861807</v>
      </c>
      <c r="E3244" s="2">
        <v>6.2</v>
      </c>
      <c r="F3244">
        <v>0</v>
      </c>
      <c r="G3244">
        <v>0</v>
      </c>
      <c r="H3244">
        <f t="shared" si="100"/>
        <v>0</v>
      </c>
      <c r="I3244">
        <f t="shared" si="101"/>
        <v>40</v>
      </c>
      <c r="J3244" s="5"/>
    </row>
    <row r="3245" spans="1:10" x14ac:dyDescent="0.25">
      <c r="A3245">
        <v>3242</v>
      </c>
      <c r="B3245">
        <v>0</v>
      </c>
      <c r="C3245" s="2">
        <v>146.6</v>
      </c>
      <c r="D3245">
        <v>7.4227897083475574</v>
      </c>
      <c r="E3245" s="2">
        <v>5.2</v>
      </c>
      <c r="F3245">
        <v>0</v>
      </c>
      <c r="G3245">
        <v>0</v>
      </c>
      <c r="H3245">
        <f t="shared" si="100"/>
        <v>0</v>
      </c>
      <c r="I3245">
        <f t="shared" si="101"/>
        <v>40</v>
      </c>
      <c r="J3245" s="5"/>
    </row>
    <row r="3246" spans="1:10" x14ac:dyDescent="0.25">
      <c r="A3246">
        <v>3243</v>
      </c>
      <c r="B3246">
        <v>0</v>
      </c>
      <c r="C3246" s="2">
        <v>146.6</v>
      </c>
      <c r="D3246">
        <v>3.0329790572758162</v>
      </c>
      <c r="E3246" s="2">
        <v>4.5</v>
      </c>
      <c r="F3246">
        <v>0</v>
      </c>
      <c r="G3246">
        <v>0</v>
      </c>
      <c r="H3246">
        <f t="shared" si="100"/>
        <v>0</v>
      </c>
      <c r="I3246">
        <f t="shared" si="101"/>
        <v>40</v>
      </c>
      <c r="J3246" s="5"/>
    </row>
    <row r="3247" spans="1:10" x14ac:dyDescent="0.25">
      <c r="A3247">
        <v>3244</v>
      </c>
      <c r="B3247">
        <v>0</v>
      </c>
      <c r="C3247" s="2">
        <v>146.6</v>
      </c>
      <c r="D3247">
        <v>264.09647782151404</v>
      </c>
      <c r="E3247" s="2">
        <v>5.4</v>
      </c>
      <c r="F3247">
        <v>0</v>
      </c>
      <c r="G3247">
        <v>0</v>
      </c>
      <c r="H3247">
        <f t="shared" si="100"/>
        <v>0</v>
      </c>
      <c r="I3247">
        <f t="shared" si="101"/>
        <v>40</v>
      </c>
      <c r="J3247" s="5"/>
    </row>
    <row r="3248" spans="1:10" x14ac:dyDescent="0.25">
      <c r="A3248">
        <v>3245</v>
      </c>
      <c r="B3248">
        <v>0</v>
      </c>
      <c r="C3248" s="2">
        <v>146.6</v>
      </c>
      <c r="D3248">
        <v>375.61864811556336</v>
      </c>
      <c r="E3248" s="2">
        <v>5</v>
      </c>
      <c r="F3248">
        <v>0</v>
      </c>
      <c r="G3248">
        <v>0</v>
      </c>
      <c r="H3248">
        <f t="shared" si="100"/>
        <v>0</v>
      </c>
      <c r="I3248">
        <f t="shared" si="101"/>
        <v>40</v>
      </c>
      <c r="J3248" s="5"/>
    </row>
    <row r="3249" spans="1:10" x14ac:dyDescent="0.25">
      <c r="A3249">
        <v>3246</v>
      </c>
      <c r="B3249">
        <v>2.3133382461311715E-2</v>
      </c>
      <c r="C3249" s="2">
        <v>146.6</v>
      </c>
      <c r="D3249">
        <v>375.88518526835151</v>
      </c>
      <c r="E3249" s="2">
        <v>4.8</v>
      </c>
      <c r="F3249">
        <v>0</v>
      </c>
      <c r="G3249">
        <v>0</v>
      </c>
      <c r="H3249">
        <f t="shared" si="100"/>
        <v>0</v>
      </c>
      <c r="I3249">
        <f t="shared" si="101"/>
        <v>40</v>
      </c>
      <c r="J3249" s="5"/>
    </row>
    <row r="3250" spans="1:10" x14ac:dyDescent="0.25">
      <c r="A3250">
        <v>3247</v>
      </c>
      <c r="B3250">
        <v>0.10091378039793662</v>
      </c>
      <c r="C3250" s="2">
        <v>146.6</v>
      </c>
      <c r="D3250">
        <v>0.12924398067182066</v>
      </c>
      <c r="E3250" s="2">
        <v>5.5</v>
      </c>
      <c r="F3250">
        <v>0</v>
      </c>
      <c r="G3250">
        <v>0</v>
      </c>
      <c r="H3250">
        <f t="shared" si="100"/>
        <v>0</v>
      </c>
      <c r="I3250">
        <f t="shared" si="101"/>
        <v>40</v>
      </c>
      <c r="J3250" s="5"/>
    </row>
    <row r="3251" spans="1:10" x14ac:dyDescent="0.25">
      <c r="A3251">
        <v>3248</v>
      </c>
      <c r="B3251">
        <v>0.18392778187177597</v>
      </c>
      <c r="C3251" s="2">
        <v>146.6</v>
      </c>
      <c r="D3251">
        <v>1.3331672838076012</v>
      </c>
      <c r="E3251" s="2">
        <v>6.7</v>
      </c>
      <c r="F3251">
        <v>0</v>
      </c>
      <c r="G3251">
        <v>0</v>
      </c>
      <c r="H3251">
        <f t="shared" si="100"/>
        <v>0</v>
      </c>
      <c r="I3251">
        <f t="shared" si="101"/>
        <v>40</v>
      </c>
      <c r="J3251" s="5"/>
    </row>
    <row r="3252" spans="1:10" x14ac:dyDescent="0.25">
      <c r="A3252">
        <v>3249</v>
      </c>
      <c r="B3252">
        <v>0.30389830508474575</v>
      </c>
      <c r="C3252" s="2">
        <v>146.6</v>
      </c>
      <c r="D3252">
        <v>2.4569809777626812</v>
      </c>
      <c r="E3252" s="2">
        <v>7.8</v>
      </c>
      <c r="F3252">
        <v>0</v>
      </c>
      <c r="G3252">
        <v>1</v>
      </c>
      <c r="H3252">
        <f t="shared" si="100"/>
        <v>19</v>
      </c>
      <c r="I3252">
        <f t="shared" si="101"/>
        <v>25</v>
      </c>
      <c r="J3252" s="5"/>
    </row>
    <row r="3253" spans="1:10" x14ac:dyDescent="0.25">
      <c r="A3253">
        <v>3250</v>
      </c>
      <c r="B3253">
        <v>0.45731024318349306</v>
      </c>
      <c r="C3253" s="2">
        <v>146.6</v>
      </c>
      <c r="D3253">
        <v>1.0033540766003037</v>
      </c>
      <c r="E3253" s="2">
        <v>10.1</v>
      </c>
      <c r="F3253">
        <v>0</v>
      </c>
      <c r="G3253">
        <v>1</v>
      </c>
      <c r="H3253">
        <f t="shared" si="100"/>
        <v>19</v>
      </c>
      <c r="I3253">
        <f t="shared" si="101"/>
        <v>25</v>
      </c>
      <c r="J3253" s="5"/>
    </row>
    <row r="3254" spans="1:10" x14ac:dyDescent="0.25">
      <c r="A3254">
        <v>3251</v>
      </c>
      <c r="B3254">
        <v>0.62587324981577008</v>
      </c>
      <c r="C3254" s="2">
        <v>146.6</v>
      </c>
      <c r="D3254">
        <v>17.340152522820325</v>
      </c>
      <c r="E3254" s="2">
        <v>10.5</v>
      </c>
      <c r="F3254">
        <v>0</v>
      </c>
      <c r="G3254">
        <v>1</v>
      </c>
      <c r="H3254">
        <f t="shared" si="100"/>
        <v>19</v>
      </c>
      <c r="I3254">
        <f t="shared" si="101"/>
        <v>25</v>
      </c>
      <c r="J3254" s="5"/>
    </row>
    <row r="3255" spans="1:10" x14ac:dyDescent="0.25">
      <c r="A3255">
        <v>3252</v>
      </c>
      <c r="B3255">
        <v>0.63283714075165809</v>
      </c>
      <c r="C3255" s="2">
        <v>146.6</v>
      </c>
      <c r="D3255">
        <v>2.3180714909767626</v>
      </c>
      <c r="E3255" s="2">
        <v>11.5</v>
      </c>
      <c r="F3255">
        <v>0</v>
      </c>
      <c r="G3255">
        <v>1</v>
      </c>
      <c r="H3255">
        <f t="shared" si="100"/>
        <v>19</v>
      </c>
      <c r="I3255">
        <f t="shared" si="101"/>
        <v>25</v>
      </c>
      <c r="J3255" s="5"/>
    </row>
    <row r="3256" spans="1:10" x14ac:dyDescent="0.25">
      <c r="A3256">
        <v>3253</v>
      </c>
      <c r="B3256">
        <v>0.68621960206337518</v>
      </c>
      <c r="C3256" s="2">
        <v>146.6</v>
      </c>
      <c r="D3256">
        <v>40.448240877079357</v>
      </c>
      <c r="E3256" s="2">
        <v>11.8</v>
      </c>
      <c r="F3256">
        <v>0</v>
      </c>
      <c r="G3256">
        <v>1</v>
      </c>
      <c r="H3256">
        <f t="shared" si="100"/>
        <v>19</v>
      </c>
      <c r="I3256">
        <f t="shared" si="101"/>
        <v>25</v>
      </c>
      <c r="J3256" s="5"/>
    </row>
    <row r="3257" spans="1:10" x14ac:dyDescent="0.25">
      <c r="A3257">
        <v>3254</v>
      </c>
      <c r="B3257">
        <v>0.67594694178334558</v>
      </c>
      <c r="C3257" s="2">
        <v>146.6</v>
      </c>
      <c r="D3257">
        <v>118.7816436641635</v>
      </c>
      <c r="E3257" s="2">
        <v>11.8</v>
      </c>
      <c r="F3257">
        <v>0</v>
      </c>
      <c r="G3257">
        <v>1</v>
      </c>
      <c r="H3257">
        <f t="shared" si="100"/>
        <v>19</v>
      </c>
      <c r="I3257">
        <f t="shared" si="101"/>
        <v>25</v>
      </c>
      <c r="J3257" s="5"/>
    </row>
    <row r="3258" spans="1:10" x14ac:dyDescent="0.25">
      <c r="A3258">
        <v>3255</v>
      </c>
      <c r="B3258">
        <v>0.66773028739867357</v>
      </c>
      <c r="C3258" s="2">
        <v>146.6</v>
      </c>
      <c r="D3258">
        <v>3.8726204845773808</v>
      </c>
      <c r="E3258" s="2">
        <v>11.8</v>
      </c>
      <c r="F3258">
        <v>0</v>
      </c>
      <c r="G3258">
        <v>1</v>
      </c>
      <c r="H3258">
        <f t="shared" si="100"/>
        <v>19</v>
      </c>
      <c r="I3258">
        <f t="shared" si="101"/>
        <v>25</v>
      </c>
      <c r="J3258" s="5"/>
    </row>
    <row r="3259" spans="1:10" x14ac:dyDescent="0.25">
      <c r="A3259">
        <v>3256</v>
      </c>
      <c r="B3259">
        <v>0.56551952837140751</v>
      </c>
      <c r="C3259" s="2">
        <v>146.6</v>
      </c>
      <c r="D3259">
        <v>6.745670314019069</v>
      </c>
      <c r="E3259" s="2">
        <v>11.3</v>
      </c>
      <c r="F3259">
        <v>0</v>
      </c>
      <c r="G3259">
        <v>1</v>
      </c>
      <c r="H3259">
        <f t="shared" si="100"/>
        <v>19</v>
      </c>
      <c r="I3259">
        <f t="shared" si="101"/>
        <v>25</v>
      </c>
      <c r="J3259" s="5"/>
    </row>
    <row r="3260" spans="1:10" x14ac:dyDescent="0.25">
      <c r="A3260">
        <v>3257</v>
      </c>
      <c r="B3260">
        <v>0.42996315401621227</v>
      </c>
      <c r="C3260" s="2">
        <v>146.6</v>
      </c>
      <c r="D3260">
        <v>0.98639023653034308</v>
      </c>
      <c r="E3260" s="2">
        <v>10.3</v>
      </c>
      <c r="F3260">
        <v>0</v>
      </c>
      <c r="G3260">
        <v>1</v>
      </c>
      <c r="H3260">
        <f t="shared" si="100"/>
        <v>19</v>
      </c>
      <c r="I3260">
        <f t="shared" si="101"/>
        <v>25</v>
      </c>
      <c r="J3260" s="5"/>
    </row>
    <row r="3261" spans="1:10" x14ac:dyDescent="0.25">
      <c r="A3261">
        <v>3258</v>
      </c>
      <c r="B3261">
        <v>0.26811348563006632</v>
      </c>
      <c r="C3261" s="2">
        <v>146.6</v>
      </c>
      <c r="D3261">
        <v>30.188349165195472</v>
      </c>
      <c r="E3261" s="2">
        <v>10.3</v>
      </c>
      <c r="F3261">
        <v>0</v>
      </c>
      <c r="G3261">
        <v>1</v>
      </c>
      <c r="H3261">
        <f t="shared" si="100"/>
        <v>19</v>
      </c>
      <c r="I3261">
        <f t="shared" si="101"/>
        <v>25</v>
      </c>
      <c r="J3261" s="5"/>
    </row>
    <row r="3262" spans="1:10" x14ac:dyDescent="0.25">
      <c r="A3262">
        <v>3259</v>
      </c>
      <c r="B3262">
        <v>9.0515843773028737E-2</v>
      </c>
      <c r="C3262" s="2">
        <v>146.6</v>
      </c>
      <c r="D3262">
        <v>2.0279128624848242</v>
      </c>
      <c r="E3262" s="2">
        <v>9.6</v>
      </c>
      <c r="F3262">
        <v>0</v>
      </c>
      <c r="G3262">
        <v>0</v>
      </c>
      <c r="H3262">
        <f t="shared" si="100"/>
        <v>0</v>
      </c>
      <c r="I3262">
        <f t="shared" si="101"/>
        <v>40</v>
      </c>
      <c r="J3262" s="5"/>
    </row>
    <row r="3263" spans="1:10" x14ac:dyDescent="0.25">
      <c r="A3263">
        <v>3260</v>
      </c>
      <c r="B3263">
        <v>2.6769344141488578E-2</v>
      </c>
      <c r="C3263" s="2">
        <v>146.6</v>
      </c>
      <c r="D3263">
        <v>8.8843054788793481</v>
      </c>
      <c r="E3263" s="2">
        <v>8.8000000000000007</v>
      </c>
      <c r="F3263">
        <v>0</v>
      </c>
      <c r="G3263">
        <v>0</v>
      </c>
      <c r="H3263">
        <f t="shared" si="100"/>
        <v>0</v>
      </c>
      <c r="I3263">
        <f t="shared" si="101"/>
        <v>40</v>
      </c>
      <c r="J3263" s="5"/>
    </row>
    <row r="3264" spans="1:10" x14ac:dyDescent="0.25">
      <c r="A3264">
        <v>3261</v>
      </c>
      <c r="B3264">
        <v>0</v>
      </c>
      <c r="C3264" s="2">
        <v>146.6</v>
      </c>
      <c r="D3264">
        <v>1.3504919928853534</v>
      </c>
      <c r="E3264" s="2">
        <v>8.1999999999999993</v>
      </c>
      <c r="F3264">
        <v>0</v>
      </c>
      <c r="G3264">
        <v>0</v>
      </c>
      <c r="H3264">
        <f t="shared" si="100"/>
        <v>0</v>
      </c>
      <c r="I3264">
        <f t="shared" si="101"/>
        <v>40</v>
      </c>
      <c r="J3264" s="5"/>
    </row>
    <row r="3265" spans="1:10" x14ac:dyDescent="0.25">
      <c r="A3265">
        <v>3262</v>
      </c>
      <c r="B3265">
        <v>0</v>
      </c>
      <c r="C3265" s="2">
        <v>146.6</v>
      </c>
      <c r="D3265">
        <v>2.6510817564551203</v>
      </c>
      <c r="E3265" s="2">
        <v>8</v>
      </c>
      <c r="F3265">
        <v>0</v>
      </c>
      <c r="G3265">
        <v>0</v>
      </c>
      <c r="H3265">
        <f t="shared" si="100"/>
        <v>0</v>
      </c>
      <c r="I3265">
        <f t="shared" si="101"/>
        <v>40</v>
      </c>
      <c r="J3265" s="5"/>
    </row>
    <row r="3266" spans="1:10" x14ac:dyDescent="0.25">
      <c r="A3266">
        <v>3263</v>
      </c>
      <c r="B3266">
        <v>0</v>
      </c>
      <c r="C3266" s="2">
        <v>146.6</v>
      </c>
      <c r="D3266">
        <v>2.0704885533017183</v>
      </c>
      <c r="E3266" s="2">
        <v>7.6</v>
      </c>
      <c r="F3266">
        <v>0</v>
      </c>
      <c r="G3266">
        <v>0</v>
      </c>
      <c r="H3266">
        <f t="shared" si="100"/>
        <v>0</v>
      </c>
      <c r="I3266">
        <f t="shared" si="101"/>
        <v>40</v>
      </c>
      <c r="J3266" s="5"/>
    </row>
    <row r="3267" spans="1:10" x14ac:dyDescent="0.25">
      <c r="A3267">
        <v>3264</v>
      </c>
      <c r="B3267">
        <v>0</v>
      </c>
      <c r="C3267" s="2">
        <v>146.6</v>
      </c>
      <c r="D3267">
        <v>0.26959467531977233</v>
      </c>
      <c r="E3267" s="2">
        <v>8</v>
      </c>
      <c r="F3267">
        <v>0</v>
      </c>
      <c r="G3267">
        <v>0</v>
      </c>
      <c r="H3267">
        <f t="shared" si="100"/>
        <v>0</v>
      </c>
      <c r="I3267">
        <f t="shared" si="101"/>
        <v>40</v>
      </c>
      <c r="J3267" s="5"/>
    </row>
    <row r="3268" spans="1:10" x14ac:dyDescent="0.25">
      <c r="A3268">
        <v>3265</v>
      </c>
      <c r="B3268">
        <v>0</v>
      </c>
      <c r="C3268" s="2">
        <v>146.6</v>
      </c>
      <c r="D3268">
        <v>0.90969718028238167</v>
      </c>
      <c r="E3268" s="2">
        <v>8.1999999999999993</v>
      </c>
      <c r="F3268">
        <v>0</v>
      </c>
      <c r="G3268">
        <v>0</v>
      </c>
      <c r="H3268">
        <f t="shared" si="100"/>
        <v>0</v>
      </c>
      <c r="I3268">
        <f t="shared" si="101"/>
        <v>40</v>
      </c>
      <c r="J3268" s="5"/>
    </row>
    <row r="3269" spans="1:10" x14ac:dyDescent="0.25">
      <c r="A3269">
        <v>3266</v>
      </c>
      <c r="B3269">
        <v>0</v>
      </c>
      <c r="C3269" s="2">
        <v>146.6</v>
      </c>
      <c r="D3269">
        <v>1.5370908495996978</v>
      </c>
      <c r="E3269" s="2">
        <v>8.3000000000000007</v>
      </c>
      <c r="F3269">
        <v>0</v>
      </c>
      <c r="G3269">
        <v>0</v>
      </c>
      <c r="H3269">
        <f t="shared" ref="H3269:H3332" si="102">G3269*19</f>
        <v>0</v>
      </c>
      <c r="I3269">
        <f t="shared" ref="I3269:I3332" si="103">IF(G3269=0, 40, 25)</f>
        <v>40</v>
      </c>
      <c r="J3269" s="5"/>
    </row>
    <row r="3270" spans="1:10" x14ac:dyDescent="0.25">
      <c r="A3270">
        <v>3267</v>
      </c>
      <c r="B3270">
        <v>0</v>
      </c>
      <c r="C3270" s="2">
        <v>146.6</v>
      </c>
      <c r="D3270">
        <v>17.150502700434039</v>
      </c>
      <c r="E3270" s="2">
        <v>8.4</v>
      </c>
      <c r="F3270">
        <v>0</v>
      </c>
      <c r="G3270">
        <v>0</v>
      </c>
      <c r="H3270">
        <f t="shared" si="102"/>
        <v>0</v>
      </c>
      <c r="I3270">
        <f t="shared" si="103"/>
        <v>40</v>
      </c>
      <c r="J3270" s="5"/>
    </row>
    <row r="3271" spans="1:10" x14ac:dyDescent="0.25">
      <c r="A3271">
        <v>3268</v>
      </c>
      <c r="B3271">
        <v>0</v>
      </c>
      <c r="C3271" s="2">
        <v>146.6</v>
      </c>
      <c r="D3271">
        <v>269.02879736568161</v>
      </c>
      <c r="E3271" s="2">
        <v>8.4</v>
      </c>
      <c r="F3271">
        <v>0</v>
      </c>
      <c r="G3271">
        <v>0</v>
      </c>
      <c r="H3271">
        <f t="shared" si="102"/>
        <v>0</v>
      </c>
      <c r="I3271">
        <f t="shared" si="103"/>
        <v>40</v>
      </c>
      <c r="J3271" s="5"/>
    </row>
    <row r="3272" spans="1:10" x14ac:dyDescent="0.25">
      <c r="A3272">
        <v>3269</v>
      </c>
      <c r="B3272">
        <v>0</v>
      </c>
      <c r="C3272" s="2">
        <v>146.6</v>
      </c>
      <c r="D3272">
        <v>376.49718874786174</v>
      </c>
      <c r="E3272" s="2">
        <v>8.6</v>
      </c>
      <c r="F3272">
        <v>0</v>
      </c>
      <c r="G3272">
        <v>0</v>
      </c>
      <c r="H3272">
        <f t="shared" si="102"/>
        <v>0</v>
      </c>
      <c r="I3272">
        <f t="shared" si="103"/>
        <v>40</v>
      </c>
      <c r="J3272" s="5"/>
    </row>
    <row r="3273" spans="1:10" x14ac:dyDescent="0.25">
      <c r="A3273">
        <v>3270</v>
      </c>
      <c r="B3273">
        <v>1.1403831982313928E-2</v>
      </c>
      <c r="C3273" s="2">
        <v>146.6</v>
      </c>
      <c r="D3273">
        <v>403.31534840325537</v>
      </c>
      <c r="E3273" s="2">
        <v>9</v>
      </c>
      <c r="F3273">
        <v>0</v>
      </c>
      <c r="G3273">
        <v>0</v>
      </c>
      <c r="H3273">
        <f t="shared" si="102"/>
        <v>0</v>
      </c>
      <c r="I3273">
        <f t="shared" si="103"/>
        <v>40</v>
      </c>
      <c r="J3273" s="5"/>
    </row>
    <row r="3274" spans="1:10" x14ac:dyDescent="0.25">
      <c r="A3274">
        <v>3271</v>
      </c>
      <c r="B3274">
        <v>1.9406042741341195E-2</v>
      </c>
      <c r="C3274" s="2">
        <v>146.6</v>
      </c>
      <c r="D3274">
        <v>25.613219798794567</v>
      </c>
      <c r="E3274" s="2">
        <v>8.8000000000000007</v>
      </c>
      <c r="F3274">
        <v>0</v>
      </c>
      <c r="G3274">
        <v>0</v>
      </c>
      <c r="H3274">
        <f t="shared" si="102"/>
        <v>0</v>
      </c>
      <c r="I3274">
        <f t="shared" si="103"/>
        <v>40</v>
      </c>
      <c r="J3274" s="5"/>
    </row>
    <row r="3275" spans="1:10" x14ac:dyDescent="0.25">
      <c r="A3275">
        <v>3272</v>
      </c>
      <c r="B3275">
        <v>2.175018422991894E-2</v>
      </c>
      <c r="C3275" s="2">
        <v>146.6</v>
      </c>
      <c r="D3275">
        <v>133.66925658204423</v>
      </c>
      <c r="E3275" s="2">
        <v>8.5</v>
      </c>
      <c r="F3275">
        <v>0</v>
      </c>
      <c r="G3275">
        <v>0</v>
      </c>
      <c r="H3275">
        <f t="shared" si="102"/>
        <v>0</v>
      </c>
      <c r="I3275">
        <f t="shared" si="103"/>
        <v>40</v>
      </c>
      <c r="J3275" s="5"/>
    </row>
    <row r="3276" spans="1:10" x14ac:dyDescent="0.25">
      <c r="A3276">
        <v>3273</v>
      </c>
      <c r="B3276">
        <v>0.10718496683861459</v>
      </c>
      <c r="C3276" s="2">
        <v>146.6</v>
      </c>
      <c r="D3276">
        <v>10.523827496182598</v>
      </c>
      <c r="E3276" s="2">
        <v>8.6999999999999993</v>
      </c>
      <c r="F3276">
        <v>0</v>
      </c>
      <c r="G3276">
        <v>1</v>
      </c>
      <c r="H3276">
        <f t="shared" si="102"/>
        <v>19</v>
      </c>
      <c r="I3276">
        <f t="shared" si="103"/>
        <v>25</v>
      </c>
      <c r="J3276" s="5"/>
    </row>
    <row r="3277" spans="1:10" x14ac:dyDescent="0.25">
      <c r="A3277">
        <v>3274</v>
      </c>
      <c r="B3277">
        <v>0.43878408253500367</v>
      </c>
      <c r="C3277" s="2">
        <v>146.6</v>
      </c>
      <c r="D3277">
        <v>12.124010578241428</v>
      </c>
      <c r="E3277" s="2">
        <v>8.8000000000000007</v>
      </c>
      <c r="F3277">
        <v>0</v>
      </c>
      <c r="G3277">
        <v>1</v>
      </c>
      <c r="H3277">
        <f t="shared" si="102"/>
        <v>19</v>
      </c>
      <c r="I3277">
        <f t="shared" si="103"/>
        <v>25</v>
      </c>
      <c r="J3277" s="5"/>
    </row>
    <row r="3278" spans="1:10" x14ac:dyDescent="0.25">
      <c r="A3278">
        <v>3275</v>
      </c>
      <c r="B3278">
        <v>0.60394252026529105</v>
      </c>
      <c r="C3278" s="2">
        <v>146.6</v>
      </c>
      <c r="D3278">
        <v>0.87615678205924197</v>
      </c>
      <c r="E3278" s="2">
        <v>9.6</v>
      </c>
      <c r="F3278">
        <v>0</v>
      </c>
      <c r="G3278">
        <v>1</v>
      </c>
      <c r="H3278">
        <f t="shared" si="102"/>
        <v>19</v>
      </c>
      <c r="I3278">
        <f t="shared" si="103"/>
        <v>25</v>
      </c>
      <c r="J3278" s="5"/>
    </row>
    <row r="3279" spans="1:10" x14ac:dyDescent="0.25">
      <c r="A3279">
        <v>3276</v>
      </c>
      <c r="B3279">
        <v>0.89159911569638917</v>
      </c>
      <c r="C3279" s="2">
        <v>146.6</v>
      </c>
      <c r="D3279">
        <v>1.6233519585153815</v>
      </c>
      <c r="E3279" s="2">
        <v>10.199999999999999</v>
      </c>
      <c r="F3279">
        <v>0</v>
      </c>
      <c r="G3279">
        <v>1</v>
      </c>
      <c r="H3279">
        <f t="shared" si="102"/>
        <v>19</v>
      </c>
      <c r="I3279">
        <f t="shared" si="103"/>
        <v>25</v>
      </c>
      <c r="J3279" s="5"/>
    </row>
    <row r="3280" spans="1:10" x14ac:dyDescent="0.25">
      <c r="A3280">
        <v>3277</v>
      </c>
      <c r="B3280">
        <v>0.66460574797347094</v>
      </c>
      <c r="C3280" s="2">
        <v>146.6</v>
      </c>
      <c r="D3280">
        <v>37.768388743940179</v>
      </c>
      <c r="E3280" s="2">
        <v>9.5</v>
      </c>
      <c r="F3280">
        <v>0</v>
      </c>
      <c r="G3280">
        <v>1</v>
      </c>
      <c r="H3280">
        <f t="shared" si="102"/>
        <v>19</v>
      </c>
      <c r="I3280">
        <f t="shared" si="103"/>
        <v>25</v>
      </c>
      <c r="J3280" s="5"/>
    </row>
    <row r="3281" spans="1:10" x14ac:dyDescent="0.25">
      <c r="A3281">
        <v>3278</v>
      </c>
      <c r="B3281">
        <v>0.65740604274134118</v>
      </c>
      <c r="C3281" s="2">
        <v>146.6</v>
      </c>
      <c r="D3281">
        <v>103.20670437800048</v>
      </c>
      <c r="E3281" s="2">
        <v>10</v>
      </c>
      <c r="F3281">
        <v>0</v>
      </c>
      <c r="G3281">
        <v>1</v>
      </c>
      <c r="H3281">
        <f t="shared" si="102"/>
        <v>19</v>
      </c>
      <c r="I3281">
        <f t="shared" si="103"/>
        <v>25</v>
      </c>
      <c r="J3281" s="5"/>
    </row>
    <row r="3282" spans="1:10" x14ac:dyDescent="0.25">
      <c r="A3282">
        <v>3279</v>
      </c>
      <c r="B3282">
        <v>0.5661532792925571</v>
      </c>
      <c r="C3282" s="2">
        <v>146.6</v>
      </c>
      <c r="D3282">
        <v>9.5419370560240662</v>
      </c>
      <c r="E3282" s="2">
        <v>10.3</v>
      </c>
      <c r="F3282">
        <v>0</v>
      </c>
      <c r="G3282">
        <v>1</v>
      </c>
      <c r="H3282">
        <f t="shared" si="102"/>
        <v>19</v>
      </c>
      <c r="I3282">
        <f t="shared" si="103"/>
        <v>25</v>
      </c>
      <c r="J3282" s="5"/>
    </row>
    <row r="3283" spans="1:10" x14ac:dyDescent="0.25">
      <c r="A3283">
        <v>3280</v>
      </c>
      <c r="B3283">
        <v>0.15812822402358143</v>
      </c>
      <c r="C3283" s="2">
        <v>146.6</v>
      </c>
      <c r="D3283">
        <v>6.8429181119505742</v>
      </c>
      <c r="E3283" s="2">
        <v>11.1</v>
      </c>
      <c r="F3283">
        <v>0</v>
      </c>
      <c r="G3283">
        <v>1</v>
      </c>
      <c r="H3283">
        <f t="shared" si="102"/>
        <v>19</v>
      </c>
      <c r="I3283">
        <f t="shared" si="103"/>
        <v>25</v>
      </c>
      <c r="J3283" s="5"/>
    </row>
    <row r="3284" spans="1:10" x14ac:dyDescent="0.25">
      <c r="A3284">
        <v>3281</v>
      </c>
      <c r="B3284">
        <v>0.39604274134119377</v>
      </c>
      <c r="C3284" s="2">
        <v>146.6</v>
      </c>
      <c r="D3284">
        <v>9.2668924053296884</v>
      </c>
      <c r="E3284" s="2">
        <v>10.1</v>
      </c>
      <c r="F3284">
        <v>0</v>
      </c>
      <c r="G3284">
        <v>1</v>
      </c>
      <c r="H3284">
        <f t="shared" si="102"/>
        <v>19</v>
      </c>
      <c r="I3284">
        <f t="shared" si="103"/>
        <v>25</v>
      </c>
      <c r="J3284" s="5"/>
    </row>
    <row r="3285" spans="1:10" x14ac:dyDescent="0.25">
      <c r="A3285">
        <v>3282</v>
      </c>
      <c r="B3285">
        <v>0.24526897568165068</v>
      </c>
      <c r="C3285" s="2">
        <v>146.6</v>
      </c>
      <c r="D3285">
        <v>5.7629498873345009</v>
      </c>
      <c r="E3285" s="2">
        <v>9</v>
      </c>
      <c r="F3285">
        <v>0</v>
      </c>
      <c r="G3285">
        <v>1</v>
      </c>
      <c r="H3285">
        <f t="shared" si="102"/>
        <v>19</v>
      </c>
      <c r="I3285">
        <f t="shared" si="103"/>
        <v>25</v>
      </c>
      <c r="J3285" s="5"/>
    </row>
    <row r="3286" spans="1:10" x14ac:dyDescent="0.25">
      <c r="A3286">
        <v>3283</v>
      </c>
      <c r="B3286">
        <v>8.7450257921886515E-2</v>
      </c>
      <c r="C3286" s="2">
        <v>146.6</v>
      </c>
      <c r="D3286">
        <v>9.6731324314995462</v>
      </c>
      <c r="E3286" s="2">
        <v>9.9</v>
      </c>
      <c r="F3286">
        <v>0</v>
      </c>
      <c r="G3286">
        <v>0</v>
      </c>
      <c r="H3286">
        <f t="shared" si="102"/>
        <v>0</v>
      </c>
      <c r="I3286">
        <f t="shared" si="103"/>
        <v>40</v>
      </c>
      <c r="J3286" s="5"/>
    </row>
    <row r="3287" spans="1:10" x14ac:dyDescent="0.25">
      <c r="A3287">
        <v>3284</v>
      </c>
      <c r="B3287">
        <v>0</v>
      </c>
      <c r="C3287" s="2">
        <v>146.6</v>
      </c>
      <c r="D3287">
        <v>1.6847621075017067</v>
      </c>
      <c r="E3287" s="2">
        <v>8.6999999999999993</v>
      </c>
      <c r="F3287">
        <v>0</v>
      </c>
      <c r="G3287">
        <v>0</v>
      </c>
      <c r="H3287">
        <f t="shared" si="102"/>
        <v>0</v>
      </c>
      <c r="I3287">
        <f t="shared" si="103"/>
        <v>40</v>
      </c>
      <c r="J3287" s="5"/>
    </row>
    <row r="3288" spans="1:10" x14ac:dyDescent="0.25">
      <c r="A3288">
        <v>3285</v>
      </c>
      <c r="B3288">
        <v>0</v>
      </c>
      <c r="C3288" s="2">
        <v>146.6</v>
      </c>
      <c r="D3288">
        <v>8.1576913494896051</v>
      </c>
      <c r="E3288" s="2">
        <v>7.2</v>
      </c>
      <c r="F3288">
        <v>0</v>
      </c>
      <c r="G3288">
        <v>0</v>
      </c>
      <c r="H3288">
        <f t="shared" si="102"/>
        <v>0</v>
      </c>
      <c r="I3288">
        <f t="shared" si="103"/>
        <v>40</v>
      </c>
      <c r="J3288" s="5"/>
    </row>
    <row r="3289" spans="1:10" x14ac:dyDescent="0.25">
      <c r="A3289">
        <v>3286</v>
      </c>
      <c r="B3289">
        <v>0</v>
      </c>
      <c r="C3289" s="2">
        <v>146.6</v>
      </c>
      <c r="D3289">
        <v>11.613559884171472</v>
      </c>
      <c r="E3289" s="2">
        <v>6.7</v>
      </c>
      <c r="F3289">
        <v>0</v>
      </c>
      <c r="G3289">
        <v>0</v>
      </c>
      <c r="H3289">
        <f t="shared" si="102"/>
        <v>0</v>
      </c>
      <c r="I3289">
        <f t="shared" si="103"/>
        <v>40</v>
      </c>
      <c r="J3289" s="5"/>
    </row>
    <row r="3290" spans="1:10" x14ac:dyDescent="0.25">
      <c r="A3290">
        <v>3287</v>
      </c>
      <c r="B3290">
        <v>0</v>
      </c>
      <c r="C3290" s="2">
        <v>146.6</v>
      </c>
      <c r="D3290">
        <v>10.266017750713967</v>
      </c>
      <c r="E3290" s="2">
        <v>6.3</v>
      </c>
      <c r="F3290">
        <v>0</v>
      </c>
      <c r="G3290">
        <v>0</v>
      </c>
      <c r="H3290">
        <f t="shared" si="102"/>
        <v>0</v>
      </c>
      <c r="I3290">
        <f t="shared" si="103"/>
        <v>40</v>
      </c>
      <c r="J3290" s="5"/>
    </row>
    <row r="3291" spans="1:10" x14ac:dyDescent="0.25">
      <c r="A3291">
        <v>3288</v>
      </c>
      <c r="B3291">
        <v>0</v>
      </c>
      <c r="C3291" s="2">
        <v>146.6</v>
      </c>
      <c r="D3291">
        <v>1.7912308458808051</v>
      </c>
      <c r="E3291" s="2">
        <v>5.5</v>
      </c>
      <c r="F3291">
        <v>0</v>
      </c>
      <c r="G3291">
        <v>0</v>
      </c>
      <c r="H3291">
        <f t="shared" si="102"/>
        <v>0</v>
      </c>
      <c r="I3291">
        <f t="shared" si="103"/>
        <v>40</v>
      </c>
      <c r="J3291" s="5"/>
    </row>
    <row r="3292" spans="1:10" x14ac:dyDescent="0.25">
      <c r="A3292">
        <v>3289</v>
      </c>
      <c r="B3292">
        <v>0</v>
      </c>
      <c r="C3292" s="2">
        <v>146.6</v>
      </c>
      <c r="D3292">
        <v>0.23997877824714303</v>
      </c>
      <c r="E3292" s="2">
        <v>5.5</v>
      </c>
      <c r="F3292">
        <v>0</v>
      </c>
      <c r="G3292">
        <v>0</v>
      </c>
      <c r="H3292">
        <f t="shared" si="102"/>
        <v>0</v>
      </c>
      <c r="I3292">
        <f t="shared" si="103"/>
        <v>40</v>
      </c>
      <c r="J3292" s="5"/>
    </row>
    <row r="3293" spans="1:10" x14ac:dyDescent="0.25">
      <c r="A3293">
        <v>3290</v>
      </c>
      <c r="B3293">
        <v>0</v>
      </c>
      <c r="C3293" s="2">
        <v>146.6</v>
      </c>
      <c r="D3293">
        <v>13.020492107026138</v>
      </c>
      <c r="E3293" s="2">
        <v>5.4</v>
      </c>
      <c r="F3293">
        <v>0</v>
      </c>
      <c r="G3293">
        <v>0</v>
      </c>
      <c r="H3293">
        <f t="shared" si="102"/>
        <v>0</v>
      </c>
      <c r="I3293">
        <f t="shared" si="103"/>
        <v>40</v>
      </c>
      <c r="J3293" s="5"/>
    </row>
    <row r="3294" spans="1:10" x14ac:dyDescent="0.25">
      <c r="A3294">
        <v>3291</v>
      </c>
      <c r="B3294">
        <v>0</v>
      </c>
      <c r="C3294" s="2">
        <v>146.6</v>
      </c>
      <c r="D3294">
        <v>0.4315944383173701</v>
      </c>
      <c r="E3294" s="2">
        <v>5.4</v>
      </c>
      <c r="F3294">
        <v>0</v>
      </c>
      <c r="G3294">
        <v>0</v>
      </c>
      <c r="H3294">
        <f t="shared" si="102"/>
        <v>0</v>
      </c>
      <c r="I3294">
        <f t="shared" si="103"/>
        <v>40</v>
      </c>
      <c r="J3294" s="5"/>
    </row>
    <row r="3295" spans="1:10" x14ac:dyDescent="0.25">
      <c r="A3295">
        <v>3292</v>
      </c>
      <c r="B3295">
        <v>0</v>
      </c>
      <c r="C3295" s="2">
        <v>146.6</v>
      </c>
      <c r="D3295">
        <v>266.2228393193223</v>
      </c>
      <c r="E3295" s="2">
        <v>5</v>
      </c>
      <c r="F3295">
        <v>0</v>
      </c>
      <c r="G3295">
        <v>0</v>
      </c>
      <c r="H3295">
        <f t="shared" si="102"/>
        <v>0</v>
      </c>
      <c r="I3295">
        <f t="shared" si="103"/>
        <v>40</v>
      </c>
      <c r="J3295" s="5"/>
    </row>
    <row r="3296" spans="1:10" x14ac:dyDescent="0.25">
      <c r="A3296">
        <v>3293</v>
      </c>
      <c r="B3296">
        <v>0</v>
      </c>
      <c r="C3296" s="2">
        <v>146.6</v>
      </c>
      <c r="D3296">
        <v>379.1383340711937</v>
      </c>
      <c r="E3296" s="2">
        <v>4.5</v>
      </c>
      <c r="F3296">
        <v>0</v>
      </c>
      <c r="G3296">
        <v>0</v>
      </c>
      <c r="H3296">
        <f t="shared" si="102"/>
        <v>0</v>
      </c>
      <c r="I3296">
        <f t="shared" si="103"/>
        <v>40</v>
      </c>
      <c r="J3296" s="5"/>
    </row>
    <row r="3297" spans="1:10" x14ac:dyDescent="0.25">
      <c r="A3297">
        <v>3294</v>
      </c>
      <c r="B3297">
        <v>2.6285924834193074E-2</v>
      </c>
      <c r="C3297" s="2">
        <v>146.6</v>
      </c>
      <c r="D3297">
        <v>375.48655929209286</v>
      </c>
      <c r="E3297" s="2">
        <v>4</v>
      </c>
      <c r="F3297">
        <v>0</v>
      </c>
      <c r="G3297">
        <v>0</v>
      </c>
      <c r="H3297">
        <f t="shared" si="102"/>
        <v>0</v>
      </c>
      <c r="I3297">
        <f t="shared" si="103"/>
        <v>40</v>
      </c>
      <c r="J3297" s="5"/>
    </row>
    <row r="3298" spans="1:10" x14ac:dyDescent="0.25">
      <c r="A3298">
        <v>3295</v>
      </c>
      <c r="B3298">
        <v>0.10273397199705232</v>
      </c>
      <c r="C3298" s="2">
        <v>146.6</v>
      </c>
      <c r="D3298">
        <v>0.44985802620442289</v>
      </c>
      <c r="E3298" s="2">
        <v>4</v>
      </c>
      <c r="F3298">
        <v>0</v>
      </c>
      <c r="G3298">
        <v>0</v>
      </c>
      <c r="H3298">
        <f t="shared" si="102"/>
        <v>0</v>
      </c>
      <c r="I3298">
        <f t="shared" si="103"/>
        <v>40</v>
      </c>
      <c r="J3298" s="5"/>
    </row>
    <row r="3299" spans="1:10" x14ac:dyDescent="0.25">
      <c r="A3299">
        <v>3296</v>
      </c>
      <c r="B3299">
        <v>0.19877671333824615</v>
      </c>
      <c r="C3299" s="2">
        <v>146.6</v>
      </c>
      <c r="D3299">
        <v>2.035697168517717</v>
      </c>
      <c r="E3299" s="2">
        <v>5.0999999999999996</v>
      </c>
      <c r="F3299">
        <v>0</v>
      </c>
      <c r="G3299">
        <v>0</v>
      </c>
      <c r="H3299">
        <f t="shared" si="102"/>
        <v>0</v>
      </c>
      <c r="I3299">
        <f t="shared" si="103"/>
        <v>40</v>
      </c>
      <c r="J3299" s="5"/>
    </row>
    <row r="3300" spans="1:10" x14ac:dyDescent="0.25">
      <c r="A3300">
        <v>3297</v>
      </c>
      <c r="B3300">
        <v>0.3503316138540899</v>
      </c>
      <c r="C3300" s="2">
        <v>146.6</v>
      </c>
      <c r="D3300">
        <v>1.0066771007372337</v>
      </c>
      <c r="E3300" s="2">
        <v>5.2</v>
      </c>
      <c r="F3300">
        <v>0</v>
      </c>
      <c r="G3300">
        <v>1</v>
      </c>
      <c r="H3300">
        <f t="shared" si="102"/>
        <v>19</v>
      </c>
      <c r="I3300">
        <f t="shared" si="103"/>
        <v>25</v>
      </c>
      <c r="J3300" s="5"/>
    </row>
    <row r="3301" spans="1:10" x14ac:dyDescent="0.25">
      <c r="A3301">
        <v>3298</v>
      </c>
      <c r="B3301">
        <v>0.46623434045689016</v>
      </c>
      <c r="C3301" s="2">
        <v>146.6</v>
      </c>
      <c r="D3301">
        <v>0.9071777384076829</v>
      </c>
      <c r="E3301" s="2">
        <v>5.5</v>
      </c>
      <c r="F3301">
        <v>0</v>
      </c>
      <c r="G3301">
        <v>1</v>
      </c>
      <c r="H3301">
        <f t="shared" si="102"/>
        <v>19</v>
      </c>
      <c r="I3301">
        <f t="shared" si="103"/>
        <v>25</v>
      </c>
      <c r="J3301" s="5"/>
    </row>
    <row r="3302" spans="1:10" x14ac:dyDescent="0.25">
      <c r="A3302">
        <v>3299</v>
      </c>
      <c r="B3302">
        <v>0.40549742078113488</v>
      </c>
      <c r="C3302" s="2">
        <v>146.6</v>
      </c>
      <c r="D3302">
        <v>2.4026349383489602</v>
      </c>
      <c r="E3302" s="2">
        <v>6</v>
      </c>
      <c r="F3302">
        <v>0</v>
      </c>
      <c r="G3302">
        <v>1</v>
      </c>
      <c r="H3302">
        <f t="shared" si="102"/>
        <v>19</v>
      </c>
      <c r="I3302">
        <f t="shared" si="103"/>
        <v>25</v>
      </c>
      <c r="J3302" s="5"/>
    </row>
    <row r="3303" spans="1:10" x14ac:dyDescent="0.25">
      <c r="A3303">
        <v>3300</v>
      </c>
      <c r="B3303">
        <v>0.22555637435519527</v>
      </c>
      <c r="C3303" s="2">
        <v>146.6</v>
      </c>
      <c r="D3303">
        <v>4.0883218223548692</v>
      </c>
      <c r="E3303" s="2">
        <v>4.8</v>
      </c>
      <c r="F3303">
        <v>0</v>
      </c>
      <c r="G3303">
        <v>1</v>
      </c>
      <c r="H3303">
        <f t="shared" si="102"/>
        <v>19</v>
      </c>
      <c r="I3303">
        <f t="shared" si="103"/>
        <v>25</v>
      </c>
      <c r="J3303" s="5"/>
    </row>
    <row r="3304" spans="1:10" x14ac:dyDescent="0.25">
      <c r="A3304">
        <v>3301</v>
      </c>
      <c r="B3304">
        <v>0.24328666175386882</v>
      </c>
      <c r="C3304" s="2">
        <v>146.6</v>
      </c>
      <c r="D3304">
        <v>38.224541189689248</v>
      </c>
      <c r="E3304" s="2">
        <v>4</v>
      </c>
      <c r="F3304">
        <v>0</v>
      </c>
      <c r="G3304">
        <v>1</v>
      </c>
      <c r="H3304">
        <f t="shared" si="102"/>
        <v>19</v>
      </c>
      <c r="I3304">
        <f t="shared" si="103"/>
        <v>25</v>
      </c>
      <c r="J3304" s="5"/>
    </row>
    <row r="3305" spans="1:10" x14ac:dyDescent="0.25">
      <c r="A3305">
        <v>3302</v>
      </c>
      <c r="B3305">
        <v>0.23556374355195286</v>
      </c>
      <c r="C3305" s="2">
        <v>146.6</v>
      </c>
      <c r="D3305">
        <v>103.15856907172386</v>
      </c>
      <c r="E3305" s="2">
        <v>3.6</v>
      </c>
      <c r="F3305">
        <v>0</v>
      </c>
      <c r="G3305">
        <v>1</v>
      </c>
      <c r="H3305">
        <f t="shared" si="102"/>
        <v>19</v>
      </c>
      <c r="I3305">
        <f t="shared" si="103"/>
        <v>25</v>
      </c>
      <c r="J3305" s="5"/>
    </row>
    <row r="3306" spans="1:10" x14ac:dyDescent="0.25">
      <c r="A3306">
        <v>3303</v>
      </c>
      <c r="B3306">
        <v>0.39453942520265289</v>
      </c>
      <c r="C3306" s="2">
        <v>146.6</v>
      </c>
      <c r="D3306">
        <v>0.19578349218185956</v>
      </c>
      <c r="E3306" s="2">
        <v>4.0999999999999996</v>
      </c>
      <c r="F3306">
        <v>0</v>
      </c>
      <c r="G3306">
        <v>1</v>
      </c>
      <c r="H3306">
        <f t="shared" si="102"/>
        <v>19</v>
      </c>
      <c r="I3306">
        <f t="shared" si="103"/>
        <v>25</v>
      </c>
      <c r="J3306" s="5"/>
    </row>
    <row r="3307" spans="1:10" x14ac:dyDescent="0.25">
      <c r="A3307">
        <v>3304</v>
      </c>
      <c r="B3307">
        <v>0.61279292557111276</v>
      </c>
      <c r="C3307" s="2">
        <v>146.6</v>
      </c>
      <c r="D3307">
        <v>0.51305356434423488</v>
      </c>
      <c r="E3307" s="2">
        <v>5.0999999999999996</v>
      </c>
      <c r="F3307">
        <v>0</v>
      </c>
      <c r="G3307">
        <v>1</v>
      </c>
      <c r="H3307">
        <f t="shared" si="102"/>
        <v>19</v>
      </c>
      <c r="I3307">
        <f t="shared" si="103"/>
        <v>25</v>
      </c>
      <c r="J3307" s="5"/>
    </row>
    <row r="3308" spans="1:10" x14ac:dyDescent="0.25">
      <c r="A3308">
        <v>3305</v>
      </c>
      <c r="B3308">
        <v>0.42136330140014738</v>
      </c>
      <c r="C3308" s="2">
        <v>146.6</v>
      </c>
      <c r="D3308">
        <v>0.29309273049060164</v>
      </c>
      <c r="E3308" s="2">
        <v>5.7</v>
      </c>
      <c r="F3308">
        <v>0</v>
      </c>
      <c r="G3308">
        <v>1</v>
      </c>
      <c r="H3308">
        <f t="shared" si="102"/>
        <v>19</v>
      </c>
      <c r="I3308">
        <f t="shared" si="103"/>
        <v>25</v>
      </c>
      <c r="J3308" s="5"/>
    </row>
    <row r="3309" spans="1:10" x14ac:dyDescent="0.25">
      <c r="A3309">
        <v>3306</v>
      </c>
      <c r="B3309">
        <v>0.20620486366985999</v>
      </c>
      <c r="C3309" s="2">
        <v>146.6</v>
      </c>
      <c r="D3309">
        <v>4.2249372865135424</v>
      </c>
      <c r="E3309" s="2">
        <v>7.1</v>
      </c>
      <c r="F3309">
        <v>0</v>
      </c>
      <c r="G3309">
        <v>1</v>
      </c>
      <c r="H3309">
        <f t="shared" si="102"/>
        <v>19</v>
      </c>
      <c r="I3309">
        <f t="shared" si="103"/>
        <v>25</v>
      </c>
      <c r="J3309" s="5"/>
    </row>
    <row r="3310" spans="1:10" x14ac:dyDescent="0.25">
      <c r="A3310">
        <v>3307</v>
      </c>
      <c r="B3310">
        <v>1.8120117907148119E-2</v>
      </c>
      <c r="C3310" s="2">
        <v>146.6</v>
      </c>
      <c r="D3310">
        <v>0.9521011898842261</v>
      </c>
      <c r="E3310" s="2">
        <v>6.4</v>
      </c>
      <c r="F3310">
        <v>0</v>
      </c>
      <c r="G3310">
        <v>0</v>
      </c>
      <c r="H3310">
        <f t="shared" si="102"/>
        <v>0</v>
      </c>
      <c r="I3310">
        <f t="shared" si="103"/>
        <v>40</v>
      </c>
      <c r="J3310" s="5"/>
    </row>
    <row r="3311" spans="1:10" x14ac:dyDescent="0.25">
      <c r="A3311">
        <v>3308</v>
      </c>
      <c r="B3311">
        <v>0</v>
      </c>
      <c r="C3311" s="2">
        <v>146.6</v>
      </c>
      <c r="D3311">
        <v>4.526423981998934</v>
      </c>
      <c r="E3311" s="2">
        <v>6.3</v>
      </c>
      <c r="F3311">
        <v>0</v>
      </c>
      <c r="G3311">
        <v>0</v>
      </c>
      <c r="H3311">
        <f t="shared" si="102"/>
        <v>0</v>
      </c>
      <c r="I3311">
        <f t="shared" si="103"/>
        <v>40</v>
      </c>
      <c r="J3311" s="5"/>
    </row>
    <row r="3312" spans="1:10" x14ac:dyDescent="0.25">
      <c r="A3312">
        <v>3309</v>
      </c>
      <c r="B3312">
        <v>0</v>
      </c>
      <c r="C3312" s="2">
        <v>146.6</v>
      </c>
      <c r="D3312">
        <v>1.9899334688402452</v>
      </c>
      <c r="E3312" s="2">
        <v>5.3</v>
      </c>
      <c r="F3312">
        <v>0</v>
      </c>
      <c r="G3312">
        <v>0</v>
      </c>
      <c r="H3312">
        <f t="shared" si="102"/>
        <v>0</v>
      </c>
      <c r="I3312">
        <f t="shared" si="103"/>
        <v>40</v>
      </c>
      <c r="J3312" s="5"/>
    </row>
    <row r="3313" spans="1:10" x14ac:dyDescent="0.25">
      <c r="A3313">
        <v>3310</v>
      </c>
      <c r="B3313">
        <v>0</v>
      </c>
      <c r="C3313" s="2">
        <v>146.6</v>
      </c>
      <c r="D3313">
        <v>0.66106909120475343</v>
      </c>
      <c r="E3313" s="2">
        <v>5</v>
      </c>
      <c r="F3313">
        <v>0</v>
      </c>
      <c r="G3313">
        <v>0</v>
      </c>
      <c r="H3313">
        <f t="shared" si="102"/>
        <v>0</v>
      </c>
      <c r="I3313">
        <f t="shared" si="103"/>
        <v>40</v>
      </c>
      <c r="J3313" s="5"/>
    </row>
    <row r="3314" spans="1:10" x14ac:dyDescent="0.25">
      <c r="A3314">
        <v>3311</v>
      </c>
      <c r="B3314">
        <v>0</v>
      </c>
      <c r="C3314" s="2">
        <v>146.6</v>
      </c>
      <c r="D3314">
        <v>10.402989299235614</v>
      </c>
      <c r="E3314" s="2">
        <v>4.4000000000000004</v>
      </c>
      <c r="F3314">
        <v>0</v>
      </c>
      <c r="G3314">
        <v>0</v>
      </c>
      <c r="H3314">
        <f t="shared" si="102"/>
        <v>0</v>
      </c>
      <c r="I3314">
        <f t="shared" si="103"/>
        <v>40</v>
      </c>
      <c r="J3314" s="5"/>
    </row>
    <row r="3315" spans="1:10" x14ac:dyDescent="0.25">
      <c r="A3315">
        <v>3312</v>
      </c>
      <c r="B3315">
        <v>0</v>
      </c>
      <c r="C3315" s="2">
        <v>146.6</v>
      </c>
      <c r="D3315">
        <v>1.6541879447021506</v>
      </c>
      <c r="E3315" s="2">
        <v>4.3</v>
      </c>
      <c r="F3315">
        <v>0</v>
      </c>
      <c r="G3315">
        <v>0</v>
      </c>
      <c r="H3315">
        <f t="shared" si="102"/>
        <v>0</v>
      </c>
      <c r="I3315">
        <f t="shared" si="103"/>
        <v>40</v>
      </c>
      <c r="J3315" s="5"/>
    </row>
    <row r="3316" spans="1:10" x14ac:dyDescent="0.25">
      <c r="A3316">
        <v>3313</v>
      </c>
      <c r="B3316">
        <v>0</v>
      </c>
      <c r="C3316" s="2">
        <v>146.6</v>
      </c>
      <c r="D3316">
        <v>0.38881050022504798</v>
      </c>
      <c r="E3316" s="2">
        <v>4.5</v>
      </c>
      <c r="F3316">
        <v>0</v>
      </c>
      <c r="G3316">
        <v>0</v>
      </c>
      <c r="H3316">
        <f t="shared" si="102"/>
        <v>0</v>
      </c>
      <c r="I3316">
        <f t="shared" si="103"/>
        <v>40</v>
      </c>
      <c r="J3316" s="5"/>
    </row>
    <row r="3317" spans="1:10" x14ac:dyDescent="0.25">
      <c r="A3317">
        <v>3314</v>
      </c>
      <c r="B3317">
        <v>0</v>
      </c>
      <c r="C3317" s="2">
        <v>146.6</v>
      </c>
      <c r="D3317">
        <v>136.6256236101847</v>
      </c>
      <c r="E3317" s="2">
        <v>4</v>
      </c>
      <c r="F3317">
        <v>0</v>
      </c>
      <c r="G3317">
        <v>0</v>
      </c>
      <c r="H3317">
        <f t="shared" si="102"/>
        <v>0</v>
      </c>
      <c r="I3317">
        <f t="shared" si="103"/>
        <v>40</v>
      </c>
      <c r="J3317" s="5"/>
    </row>
    <row r="3318" spans="1:10" x14ac:dyDescent="0.25">
      <c r="A3318">
        <v>3315</v>
      </c>
      <c r="B3318">
        <v>0</v>
      </c>
      <c r="C3318" s="2">
        <v>146.6</v>
      </c>
      <c r="D3318">
        <v>17.265006987947686</v>
      </c>
      <c r="E3318" s="2">
        <v>4.2</v>
      </c>
      <c r="F3318">
        <v>0</v>
      </c>
      <c r="G3318">
        <v>0</v>
      </c>
      <c r="H3318">
        <f t="shared" si="102"/>
        <v>0</v>
      </c>
      <c r="I3318">
        <f t="shared" si="103"/>
        <v>40</v>
      </c>
      <c r="J3318" s="5"/>
    </row>
    <row r="3319" spans="1:10" x14ac:dyDescent="0.25">
      <c r="A3319">
        <v>3316</v>
      </c>
      <c r="B3319">
        <v>0</v>
      </c>
      <c r="C3319" s="2">
        <v>146.6</v>
      </c>
      <c r="D3319">
        <v>269.72746788926474</v>
      </c>
      <c r="E3319" s="2">
        <v>3.7</v>
      </c>
      <c r="F3319">
        <v>0</v>
      </c>
      <c r="G3319">
        <v>0</v>
      </c>
      <c r="H3319">
        <f t="shared" si="102"/>
        <v>0</v>
      </c>
      <c r="I3319">
        <f t="shared" si="103"/>
        <v>40</v>
      </c>
      <c r="J3319" s="5"/>
    </row>
    <row r="3320" spans="1:10" x14ac:dyDescent="0.25">
      <c r="A3320">
        <v>3317</v>
      </c>
      <c r="B3320">
        <v>0</v>
      </c>
      <c r="C3320" s="2">
        <v>146.6</v>
      </c>
      <c r="D3320">
        <v>377.09203408054111</v>
      </c>
      <c r="E3320" s="2">
        <v>3.2</v>
      </c>
      <c r="F3320">
        <v>0</v>
      </c>
      <c r="G3320">
        <v>0</v>
      </c>
      <c r="H3320">
        <f t="shared" si="102"/>
        <v>0</v>
      </c>
      <c r="I3320">
        <f t="shared" si="103"/>
        <v>40</v>
      </c>
      <c r="J3320" s="5"/>
    </row>
    <row r="3321" spans="1:10" x14ac:dyDescent="0.25">
      <c r="A3321">
        <v>3318</v>
      </c>
      <c r="B3321">
        <v>3.1111274871039058E-2</v>
      </c>
      <c r="C3321" s="2">
        <v>146.6</v>
      </c>
      <c r="D3321">
        <v>378.04922566864553</v>
      </c>
      <c r="E3321" s="2">
        <v>3.3</v>
      </c>
      <c r="F3321">
        <v>0</v>
      </c>
      <c r="G3321">
        <v>0</v>
      </c>
      <c r="H3321">
        <f t="shared" si="102"/>
        <v>0</v>
      </c>
      <c r="I3321">
        <f t="shared" si="103"/>
        <v>40</v>
      </c>
      <c r="J3321" s="5"/>
    </row>
    <row r="3322" spans="1:10" x14ac:dyDescent="0.25">
      <c r="A3322">
        <v>3319</v>
      </c>
      <c r="B3322">
        <v>7.4097273397199709E-2</v>
      </c>
      <c r="C3322" s="2">
        <v>146.6</v>
      </c>
      <c r="D3322">
        <v>2.1849223417078472</v>
      </c>
      <c r="E3322" s="2">
        <v>3.6</v>
      </c>
      <c r="F3322">
        <v>0</v>
      </c>
      <c r="G3322">
        <v>0</v>
      </c>
      <c r="H3322">
        <f t="shared" si="102"/>
        <v>0</v>
      </c>
      <c r="I3322">
        <f t="shared" si="103"/>
        <v>40</v>
      </c>
      <c r="J3322" s="5"/>
    </row>
    <row r="3323" spans="1:10" x14ac:dyDescent="0.25">
      <c r="A3323">
        <v>3320</v>
      </c>
      <c r="B3323">
        <v>4.8348563006632275E-2</v>
      </c>
      <c r="C3323" s="2">
        <v>146.6</v>
      </c>
      <c r="D3323">
        <v>0.20852270617093849</v>
      </c>
      <c r="E3323" s="2">
        <v>4.2</v>
      </c>
      <c r="F3323">
        <v>0</v>
      </c>
      <c r="G3323">
        <v>0</v>
      </c>
      <c r="H3323">
        <f t="shared" si="102"/>
        <v>0</v>
      </c>
      <c r="I3323">
        <f t="shared" si="103"/>
        <v>40</v>
      </c>
      <c r="J3323" s="5"/>
    </row>
    <row r="3324" spans="1:10" x14ac:dyDescent="0.25">
      <c r="A3324">
        <v>3321</v>
      </c>
      <c r="B3324">
        <v>0.19016212232866619</v>
      </c>
      <c r="C3324" s="2">
        <v>146.6</v>
      </c>
      <c r="D3324">
        <v>22.784311750850655</v>
      </c>
      <c r="E3324" s="2">
        <v>4.9000000000000004</v>
      </c>
      <c r="F3324">
        <v>0</v>
      </c>
      <c r="G3324">
        <v>1</v>
      </c>
      <c r="H3324">
        <f t="shared" si="102"/>
        <v>19</v>
      </c>
      <c r="I3324">
        <f t="shared" si="103"/>
        <v>25</v>
      </c>
      <c r="J3324" s="5"/>
    </row>
    <row r="3325" spans="1:10" x14ac:dyDescent="0.25">
      <c r="A3325">
        <v>3322</v>
      </c>
      <c r="B3325">
        <v>5.5763448784082542E-2</v>
      </c>
      <c r="C3325" s="2">
        <v>146.6</v>
      </c>
      <c r="D3325">
        <v>0.29691239568334449</v>
      </c>
      <c r="E3325" s="2">
        <v>5.6</v>
      </c>
      <c r="F3325">
        <v>0</v>
      </c>
      <c r="G3325">
        <v>1</v>
      </c>
      <c r="H3325">
        <f t="shared" si="102"/>
        <v>19</v>
      </c>
      <c r="I3325">
        <f t="shared" si="103"/>
        <v>25</v>
      </c>
      <c r="J3325" s="5"/>
    </row>
    <row r="3326" spans="1:10" x14ac:dyDescent="0.25">
      <c r="A3326">
        <v>3323</v>
      </c>
      <c r="B3326">
        <v>0.14097273397199706</v>
      </c>
      <c r="C3326" s="2">
        <v>146.6</v>
      </c>
      <c r="D3326">
        <v>4.3193985740964997</v>
      </c>
      <c r="E3326" s="2">
        <v>6.8</v>
      </c>
      <c r="F3326">
        <v>0</v>
      </c>
      <c r="G3326">
        <v>1</v>
      </c>
      <c r="H3326">
        <f t="shared" si="102"/>
        <v>19</v>
      </c>
      <c r="I3326">
        <f t="shared" si="103"/>
        <v>25</v>
      </c>
      <c r="J3326" s="5"/>
    </row>
    <row r="3327" spans="1:10" x14ac:dyDescent="0.25">
      <c r="A3327">
        <v>3324</v>
      </c>
      <c r="B3327">
        <v>0.43733971997052323</v>
      </c>
      <c r="C3327" s="2">
        <v>146.6</v>
      </c>
      <c r="D3327">
        <v>0.64213402817706011</v>
      </c>
      <c r="E3327" s="2">
        <v>7.4</v>
      </c>
      <c r="F3327">
        <v>0</v>
      </c>
      <c r="G3327">
        <v>1</v>
      </c>
      <c r="H3327">
        <f t="shared" si="102"/>
        <v>19</v>
      </c>
      <c r="I3327">
        <f t="shared" si="103"/>
        <v>25</v>
      </c>
      <c r="J3327" s="5"/>
    </row>
    <row r="3328" spans="1:10" x14ac:dyDescent="0.25">
      <c r="A3328">
        <v>3325</v>
      </c>
      <c r="B3328">
        <v>0.73780397936624909</v>
      </c>
      <c r="C3328" s="2">
        <v>146.6</v>
      </c>
      <c r="D3328">
        <v>38.511748092577228</v>
      </c>
      <c r="E3328" s="2">
        <v>8.3000000000000007</v>
      </c>
      <c r="F3328">
        <v>0</v>
      </c>
      <c r="G3328">
        <v>1</v>
      </c>
      <c r="H3328">
        <f t="shared" si="102"/>
        <v>19</v>
      </c>
      <c r="I3328">
        <f t="shared" si="103"/>
        <v>25</v>
      </c>
      <c r="J3328" s="5"/>
    </row>
    <row r="3329" spans="1:10" x14ac:dyDescent="0.25">
      <c r="A3329">
        <v>3326</v>
      </c>
      <c r="B3329">
        <v>0.44492999263080324</v>
      </c>
      <c r="C3329" s="2">
        <v>146.6</v>
      </c>
      <c r="D3329">
        <v>211.22904182370536</v>
      </c>
      <c r="E3329" s="2">
        <v>7.4</v>
      </c>
      <c r="F3329">
        <v>0</v>
      </c>
      <c r="G3329">
        <v>1</v>
      </c>
      <c r="H3329">
        <f t="shared" si="102"/>
        <v>19</v>
      </c>
      <c r="I3329">
        <f t="shared" si="103"/>
        <v>25</v>
      </c>
      <c r="J3329" s="5"/>
    </row>
    <row r="3330" spans="1:10" x14ac:dyDescent="0.25">
      <c r="A3330">
        <v>3327</v>
      </c>
      <c r="B3330">
        <v>0.76661753868828297</v>
      </c>
      <c r="C3330" s="2">
        <v>146.6</v>
      </c>
      <c r="D3330">
        <v>9.2294383885168081</v>
      </c>
      <c r="E3330" s="2">
        <v>8.6999999999999993</v>
      </c>
      <c r="F3330">
        <v>0</v>
      </c>
      <c r="G3330">
        <v>1</v>
      </c>
      <c r="H3330">
        <f t="shared" si="102"/>
        <v>19</v>
      </c>
      <c r="I3330">
        <f t="shared" si="103"/>
        <v>25</v>
      </c>
      <c r="J3330" s="5"/>
    </row>
    <row r="3331" spans="1:10" x14ac:dyDescent="0.25">
      <c r="A3331">
        <v>3328</v>
      </c>
      <c r="B3331">
        <v>0.64961680176860725</v>
      </c>
      <c r="C3331" s="2">
        <v>146.6</v>
      </c>
      <c r="D3331">
        <v>4.2238126485430367</v>
      </c>
      <c r="E3331" s="2">
        <v>10</v>
      </c>
      <c r="F3331">
        <v>0</v>
      </c>
      <c r="G3331">
        <v>1</v>
      </c>
      <c r="H3331">
        <f t="shared" si="102"/>
        <v>19</v>
      </c>
      <c r="I3331">
        <f t="shared" si="103"/>
        <v>25</v>
      </c>
      <c r="J3331" s="5"/>
    </row>
    <row r="3332" spans="1:10" x14ac:dyDescent="0.25">
      <c r="A3332">
        <v>3329</v>
      </c>
      <c r="B3332">
        <v>0.53278555637435521</v>
      </c>
      <c r="C3332" s="2">
        <v>146.6</v>
      </c>
      <c r="D3332">
        <v>1.6441284865312964</v>
      </c>
      <c r="E3332" s="2">
        <v>9.9</v>
      </c>
      <c r="F3332">
        <v>0</v>
      </c>
      <c r="G3332">
        <v>1</v>
      </c>
      <c r="H3332">
        <f t="shared" si="102"/>
        <v>19</v>
      </c>
      <c r="I3332">
        <f t="shared" si="103"/>
        <v>25</v>
      </c>
      <c r="J3332" s="5"/>
    </row>
    <row r="3333" spans="1:10" x14ac:dyDescent="0.25">
      <c r="A3333">
        <v>3330</v>
      </c>
      <c r="B3333">
        <v>0.22212969786293293</v>
      </c>
      <c r="C3333" s="2">
        <v>146.6</v>
      </c>
      <c r="D3333">
        <v>9.4519639129713404</v>
      </c>
      <c r="E3333" s="2">
        <v>10.6</v>
      </c>
      <c r="F3333">
        <v>0</v>
      </c>
      <c r="G3333">
        <v>1</v>
      </c>
      <c r="H3333">
        <f t="shared" ref="H3333:H3396" si="104">G3333*19</f>
        <v>19</v>
      </c>
      <c r="I3333">
        <f t="shared" ref="I3333:I3396" si="105">IF(G3333=0, 40, 25)</f>
        <v>25</v>
      </c>
      <c r="J3333" s="5"/>
    </row>
    <row r="3334" spans="1:10" x14ac:dyDescent="0.25">
      <c r="A3334">
        <v>3331</v>
      </c>
      <c r="B3334">
        <v>8.5630066322770815E-2</v>
      </c>
      <c r="C3334" s="2">
        <v>146.6</v>
      </c>
      <c r="D3334">
        <v>3.7611468926360878</v>
      </c>
      <c r="E3334" s="2">
        <v>9.3000000000000007</v>
      </c>
      <c r="F3334">
        <v>0</v>
      </c>
      <c r="G3334">
        <v>0</v>
      </c>
      <c r="H3334">
        <f t="shared" si="104"/>
        <v>0</v>
      </c>
      <c r="I3334">
        <f t="shared" si="105"/>
        <v>40</v>
      </c>
      <c r="J3334" s="5"/>
    </row>
    <row r="3335" spans="1:10" x14ac:dyDescent="0.25">
      <c r="A3335">
        <v>3332</v>
      </c>
      <c r="B3335">
        <v>2.2830508474576273E-2</v>
      </c>
      <c r="C3335" s="2">
        <v>146.6</v>
      </c>
      <c r="D3335">
        <v>18.784141663130633</v>
      </c>
      <c r="E3335" s="2">
        <v>7.6</v>
      </c>
      <c r="F3335">
        <v>0</v>
      </c>
      <c r="G3335">
        <v>0</v>
      </c>
      <c r="H3335">
        <f t="shared" si="104"/>
        <v>0</v>
      </c>
      <c r="I3335">
        <f t="shared" si="105"/>
        <v>40</v>
      </c>
      <c r="J3335" s="5"/>
    </row>
    <row r="3336" spans="1:10" x14ac:dyDescent="0.25">
      <c r="A3336">
        <v>3333</v>
      </c>
      <c r="B3336">
        <v>0</v>
      </c>
      <c r="C3336" s="2">
        <v>146.6</v>
      </c>
      <c r="D3336">
        <v>8.7206215971319221</v>
      </c>
      <c r="E3336" s="2">
        <v>6</v>
      </c>
      <c r="F3336">
        <v>0</v>
      </c>
      <c r="G3336">
        <v>0</v>
      </c>
      <c r="H3336">
        <f t="shared" si="104"/>
        <v>0</v>
      </c>
      <c r="I3336">
        <f t="shared" si="105"/>
        <v>40</v>
      </c>
      <c r="J3336" s="5"/>
    </row>
    <row r="3337" spans="1:10" x14ac:dyDescent="0.25">
      <c r="A3337">
        <v>3334</v>
      </c>
      <c r="B3337">
        <v>0</v>
      </c>
      <c r="C3337" s="2">
        <v>146.6</v>
      </c>
      <c r="D3337">
        <v>37.293358973179117</v>
      </c>
      <c r="E3337" s="2">
        <v>5.7</v>
      </c>
      <c r="F3337">
        <v>0</v>
      </c>
      <c r="G3337">
        <v>0</v>
      </c>
      <c r="H3337">
        <f t="shared" si="104"/>
        <v>0</v>
      </c>
      <c r="I3337">
        <f t="shared" si="105"/>
        <v>40</v>
      </c>
      <c r="J3337" s="5"/>
    </row>
    <row r="3338" spans="1:10" x14ac:dyDescent="0.25">
      <c r="A3338">
        <v>3335</v>
      </c>
      <c r="B3338">
        <v>0</v>
      </c>
      <c r="C3338" s="2">
        <v>146.6</v>
      </c>
      <c r="D3338">
        <v>10.687940443132216</v>
      </c>
      <c r="E3338" s="2">
        <v>5</v>
      </c>
      <c r="F3338">
        <v>0</v>
      </c>
      <c r="G3338">
        <v>0</v>
      </c>
      <c r="H3338">
        <f t="shared" si="104"/>
        <v>0</v>
      </c>
      <c r="I3338">
        <f t="shared" si="105"/>
        <v>40</v>
      </c>
      <c r="J3338" s="5"/>
    </row>
    <row r="3339" spans="1:10" x14ac:dyDescent="0.25">
      <c r="A3339">
        <v>3336</v>
      </c>
      <c r="B3339">
        <v>0</v>
      </c>
      <c r="C3339" s="2">
        <v>146.6</v>
      </c>
      <c r="D3339">
        <v>5.9376141728262546</v>
      </c>
      <c r="E3339" s="2">
        <v>4.3</v>
      </c>
      <c r="F3339">
        <v>0</v>
      </c>
      <c r="G3339">
        <v>0</v>
      </c>
      <c r="H3339">
        <f t="shared" si="104"/>
        <v>0</v>
      </c>
      <c r="I3339">
        <f t="shared" si="105"/>
        <v>40</v>
      </c>
      <c r="J3339" s="5"/>
    </row>
    <row r="3340" spans="1:10" x14ac:dyDescent="0.25">
      <c r="A3340">
        <v>3337</v>
      </c>
      <c r="B3340">
        <v>0</v>
      </c>
      <c r="C3340" s="2">
        <v>146.6</v>
      </c>
      <c r="D3340">
        <v>1.6156103520293006</v>
      </c>
      <c r="E3340" s="2">
        <v>4</v>
      </c>
      <c r="F3340">
        <v>0</v>
      </c>
      <c r="G3340">
        <v>0</v>
      </c>
      <c r="H3340">
        <f t="shared" si="104"/>
        <v>0</v>
      </c>
      <c r="I3340">
        <f t="shared" si="105"/>
        <v>40</v>
      </c>
      <c r="J3340" s="5"/>
    </row>
    <row r="3341" spans="1:10" x14ac:dyDescent="0.25">
      <c r="A3341">
        <v>3338</v>
      </c>
      <c r="B3341">
        <v>0</v>
      </c>
      <c r="C3341" s="2">
        <v>146.6</v>
      </c>
      <c r="D3341">
        <v>0.22358281352168649</v>
      </c>
      <c r="E3341" s="2">
        <v>3.9</v>
      </c>
      <c r="F3341">
        <v>0</v>
      </c>
      <c r="G3341">
        <v>0</v>
      </c>
      <c r="H3341">
        <f t="shared" si="104"/>
        <v>0</v>
      </c>
      <c r="I3341">
        <f t="shared" si="105"/>
        <v>40</v>
      </c>
      <c r="J3341" s="5"/>
    </row>
    <row r="3342" spans="1:10" x14ac:dyDescent="0.25">
      <c r="A3342">
        <v>3339</v>
      </c>
      <c r="B3342">
        <v>0</v>
      </c>
      <c r="C3342" s="2">
        <v>146.6</v>
      </c>
      <c r="D3342">
        <v>11.820278921000071</v>
      </c>
      <c r="E3342" s="2">
        <v>2.7</v>
      </c>
      <c r="F3342">
        <v>0</v>
      </c>
      <c r="G3342">
        <v>0</v>
      </c>
      <c r="H3342">
        <f t="shared" si="104"/>
        <v>0</v>
      </c>
      <c r="I3342">
        <f t="shared" si="105"/>
        <v>40</v>
      </c>
      <c r="J3342" s="5"/>
    </row>
    <row r="3343" spans="1:10" x14ac:dyDescent="0.25">
      <c r="A3343">
        <v>3340</v>
      </c>
      <c r="B3343">
        <v>0</v>
      </c>
      <c r="C3343" s="2">
        <v>146.6</v>
      </c>
      <c r="D3343">
        <v>271.78708101819603</v>
      </c>
      <c r="E3343" s="2">
        <v>3.1</v>
      </c>
      <c r="F3343">
        <v>0</v>
      </c>
      <c r="G3343">
        <v>0</v>
      </c>
      <c r="H3343">
        <f t="shared" si="104"/>
        <v>0</v>
      </c>
      <c r="I3343">
        <f t="shared" si="105"/>
        <v>40</v>
      </c>
      <c r="J3343" s="5"/>
    </row>
    <row r="3344" spans="1:10" x14ac:dyDescent="0.25">
      <c r="A3344">
        <v>3341</v>
      </c>
      <c r="B3344">
        <v>0</v>
      </c>
      <c r="C3344" s="2">
        <v>146.6</v>
      </c>
      <c r="D3344">
        <v>381.2600195288058</v>
      </c>
      <c r="E3344" s="2">
        <v>3</v>
      </c>
      <c r="F3344">
        <v>0</v>
      </c>
      <c r="G3344">
        <v>0</v>
      </c>
      <c r="H3344">
        <f t="shared" si="104"/>
        <v>0</v>
      </c>
      <c r="I3344">
        <f t="shared" si="105"/>
        <v>40</v>
      </c>
      <c r="J3344" s="5"/>
    </row>
    <row r="3345" spans="1:10" x14ac:dyDescent="0.25">
      <c r="A3345">
        <v>3342</v>
      </c>
      <c r="B3345">
        <v>2.5464259395725865E-2</v>
      </c>
      <c r="C3345" s="2">
        <v>146.6</v>
      </c>
      <c r="D3345">
        <v>375.13916501002319</v>
      </c>
      <c r="E3345" s="2">
        <v>4</v>
      </c>
      <c r="F3345">
        <v>0</v>
      </c>
      <c r="G3345">
        <v>0</v>
      </c>
      <c r="H3345">
        <f t="shared" si="104"/>
        <v>0</v>
      </c>
      <c r="I3345">
        <f t="shared" si="105"/>
        <v>40</v>
      </c>
      <c r="J3345" s="5"/>
    </row>
    <row r="3346" spans="1:10" x14ac:dyDescent="0.25">
      <c r="A3346">
        <v>3343</v>
      </c>
      <c r="B3346">
        <v>0.10929255711127488</v>
      </c>
      <c r="C3346" s="2">
        <v>146.6</v>
      </c>
      <c r="D3346">
        <v>0.48007235462562226</v>
      </c>
      <c r="E3346" s="2">
        <v>3.7</v>
      </c>
      <c r="F3346">
        <v>0</v>
      </c>
      <c r="G3346">
        <v>0</v>
      </c>
      <c r="H3346">
        <f t="shared" si="104"/>
        <v>0</v>
      </c>
      <c r="I3346">
        <f t="shared" si="105"/>
        <v>40</v>
      </c>
      <c r="J3346" s="5"/>
    </row>
    <row r="3347" spans="1:10" x14ac:dyDescent="0.25">
      <c r="A3347">
        <v>3344</v>
      </c>
      <c r="B3347">
        <v>0.298002947678703</v>
      </c>
      <c r="C3347" s="2">
        <v>146.6</v>
      </c>
      <c r="D3347">
        <v>0.20234586683972589</v>
      </c>
      <c r="E3347" s="2">
        <v>7</v>
      </c>
      <c r="F3347">
        <v>0</v>
      </c>
      <c r="G3347">
        <v>0</v>
      </c>
      <c r="H3347">
        <f t="shared" si="104"/>
        <v>0</v>
      </c>
      <c r="I3347">
        <f t="shared" si="105"/>
        <v>40</v>
      </c>
      <c r="J3347" s="5"/>
    </row>
    <row r="3348" spans="1:10" x14ac:dyDescent="0.25">
      <c r="A3348">
        <v>3345</v>
      </c>
      <c r="B3348">
        <v>0.4782903463522476</v>
      </c>
      <c r="C3348" s="2">
        <v>146.6</v>
      </c>
      <c r="D3348">
        <v>0.42702010012873215</v>
      </c>
      <c r="E3348" s="2">
        <v>9.1999999999999993</v>
      </c>
      <c r="F3348">
        <v>0</v>
      </c>
      <c r="G3348">
        <v>1</v>
      </c>
      <c r="H3348">
        <f t="shared" si="104"/>
        <v>19</v>
      </c>
      <c r="I3348">
        <f t="shared" si="105"/>
        <v>25</v>
      </c>
      <c r="J3348" s="5"/>
    </row>
    <row r="3349" spans="1:10" x14ac:dyDescent="0.25">
      <c r="A3349">
        <v>3346</v>
      </c>
      <c r="B3349">
        <v>0.64884303610906413</v>
      </c>
      <c r="C3349" s="2">
        <v>146.6</v>
      </c>
      <c r="D3349">
        <v>4.2822754410811363</v>
      </c>
      <c r="E3349" s="2">
        <v>10.1</v>
      </c>
      <c r="F3349">
        <v>0</v>
      </c>
      <c r="G3349">
        <v>1</v>
      </c>
      <c r="H3349">
        <f t="shared" si="104"/>
        <v>19</v>
      </c>
      <c r="I3349">
        <f t="shared" si="105"/>
        <v>25</v>
      </c>
      <c r="J3349" s="5"/>
    </row>
    <row r="3350" spans="1:10" x14ac:dyDescent="0.25">
      <c r="A3350">
        <v>3347</v>
      </c>
      <c r="B3350">
        <v>0.74804716285924833</v>
      </c>
      <c r="C3350" s="2">
        <v>146.6</v>
      </c>
      <c r="D3350">
        <v>2.2221864647712914</v>
      </c>
      <c r="E3350" s="2">
        <v>10.4</v>
      </c>
      <c r="F3350">
        <v>0</v>
      </c>
      <c r="G3350">
        <v>1</v>
      </c>
      <c r="H3350">
        <f t="shared" si="104"/>
        <v>19</v>
      </c>
      <c r="I3350">
        <f t="shared" si="105"/>
        <v>25</v>
      </c>
      <c r="J3350" s="5"/>
    </row>
    <row r="3351" spans="1:10" x14ac:dyDescent="0.25">
      <c r="A3351">
        <v>3348</v>
      </c>
      <c r="B3351">
        <v>0.80744288872512904</v>
      </c>
      <c r="C3351" s="2">
        <v>146.6</v>
      </c>
      <c r="D3351">
        <v>4.1512037440680389</v>
      </c>
      <c r="E3351" s="2">
        <v>11.4</v>
      </c>
      <c r="F3351">
        <v>0</v>
      </c>
      <c r="G3351">
        <v>1</v>
      </c>
      <c r="H3351">
        <f t="shared" si="104"/>
        <v>19</v>
      </c>
      <c r="I3351">
        <f t="shared" si="105"/>
        <v>25</v>
      </c>
      <c r="J3351" s="5"/>
    </row>
    <row r="3352" spans="1:10" x14ac:dyDescent="0.25">
      <c r="A3352">
        <v>3349</v>
      </c>
      <c r="B3352">
        <v>0.79476787030213703</v>
      </c>
      <c r="C3352" s="2">
        <v>146.6</v>
      </c>
      <c r="D3352">
        <v>36.919374481928131</v>
      </c>
      <c r="E3352" s="2">
        <v>12.1</v>
      </c>
      <c r="F3352">
        <v>0</v>
      </c>
      <c r="G3352">
        <v>1</v>
      </c>
      <c r="H3352">
        <f t="shared" si="104"/>
        <v>19</v>
      </c>
      <c r="I3352">
        <f t="shared" si="105"/>
        <v>25</v>
      </c>
      <c r="J3352" s="5"/>
    </row>
    <row r="3353" spans="1:10" x14ac:dyDescent="0.25">
      <c r="A3353">
        <v>3350</v>
      </c>
      <c r="B3353">
        <v>0.7478997789240972</v>
      </c>
      <c r="C3353" s="2">
        <v>146.6</v>
      </c>
      <c r="D3353">
        <v>109.31327660394999</v>
      </c>
      <c r="E3353" s="2">
        <v>12.3</v>
      </c>
      <c r="F3353">
        <v>0</v>
      </c>
      <c r="G3353">
        <v>1</v>
      </c>
      <c r="H3353">
        <f t="shared" si="104"/>
        <v>19</v>
      </c>
      <c r="I3353">
        <f t="shared" si="105"/>
        <v>25</v>
      </c>
      <c r="J3353" s="5"/>
    </row>
    <row r="3354" spans="1:10" x14ac:dyDescent="0.25">
      <c r="A3354">
        <v>3351</v>
      </c>
      <c r="B3354">
        <v>0.68678703021370668</v>
      </c>
      <c r="C3354" s="2">
        <v>146.6</v>
      </c>
      <c r="D3354">
        <v>25.155303379895706</v>
      </c>
      <c r="E3354" s="2">
        <v>13.2</v>
      </c>
      <c r="F3354">
        <v>0</v>
      </c>
      <c r="G3354">
        <v>1</v>
      </c>
      <c r="H3354">
        <f t="shared" si="104"/>
        <v>19</v>
      </c>
      <c r="I3354">
        <f t="shared" si="105"/>
        <v>25</v>
      </c>
      <c r="J3354" s="5"/>
    </row>
    <row r="3355" spans="1:10" x14ac:dyDescent="0.25">
      <c r="A3355">
        <v>3352</v>
      </c>
      <c r="B3355">
        <v>0.60675755342667648</v>
      </c>
      <c r="C3355" s="2">
        <v>146.6</v>
      </c>
      <c r="D3355">
        <v>4.867598032186895</v>
      </c>
      <c r="E3355" s="2">
        <v>12.4</v>
      </c>
      <c r="F3355">
        <v>0</v>
      </c>
      <c r="G3355">
        <v>1</v>
      </c>
      <c r="H3355">
        <f t="shared" si="104"/>
        <v>19</v>
      </c>
      <c r="I3355">
        <f t="shared" si="105"/>
        <v>25</v>
      </c>
      <c r="J3355" s="5"/>
    </row>
    <row r="3356" spans="1:10" x14ac:dyDescent="0.25">
      <c r="A3356">
        <v>3353</v>
      </c>
      <c r="B3356">
        <v>0.46282240235814293</v>
      </c>
      <c r="C3356" s="2">
        <v>146.6</v>
      </c>
      <c r="D3356">
        <v>0.69691040764953682</v>
      </c>
      <c r="E3356" s="2">
        <v>12</v>
      </c>
      <c r="F3356">
        <v>0</v>
      </c>
      <c r="G3356">
        <v>1</v>
      </c>
      <c r="H3356">
        <f t="shared" si="104"/>
        <v>19</v>
      </c>
      <c r="I3356">
        <f t="shared" si="105"/>
        <v>25</v>
      </c>
      <c r="J3356" s="5"/>
    </row>
    <row r="3357" spans="1:10" x14ac:dyDescent="0.25">
      <c r="A3357">
        <v>3354</v>
      </c>
      <c r="B3357">
        <v>0.265792188651437</v>
      </c>
      <c r="C3357" s="2">
        <v>146.6</v>
      </c>
      <c r="D3357">
        <v>27.589229871167188</v>
      </c>
      <c r="E3357" s="2">
        <v>11.8</v>
      </c>
      <c r="F3357">
        <v>0</v>
      </c>
      <c r="G3357">
        <v>1</v>
      </c>
      <c r="H3357">
        <f t="shared" si="104"/>
        <v>19</v>
      </c>
      <c r="I3357">
        <f t="shared" si="105"/>
        <v>25</v>
      </c>
      <c r="J3357" s="5"/>
    </row>
    <row r="3358" spans="1:10" x14ac:dyDescent="0.25">
      <c r="A3358">
        <v>3355</v>
      </c>
      <c r="B3358">
        <v>9.796610169491525E-2</v>
      </c>
      <c r="C3358" s="2">
        <v>0</v>
      </c>
      <c r="D3358">
        <v>1.2351061726671215</v>
      </c>
      <c r="E3358" s="2">
        <v>11.7</v>
      </c>
      <c r="F3358">
        <v>0</v>
      </c>
      <c r="G3358">
        <v>0</v>
      </c>
      <c r="H3358">
        <f t="shared" si="104"/>
        <v>0</v>
      </c>
      <c r="I3358">
        <f t="shared" si="105"/>
        <v>40</v>
      </c>
      <c r="J3358" s="5"/>
    </row>
    <row r="3359" spans="1:10" x14ac:dyDescent="0.25">
      <c r="A3359">
        <v>3356</v>
      </c>
      <c r="B3359">
        <v>2.3792188651436993E-2</v>
      </c>
      <c r="C3359" s="2">
        <v>0</v>
      </c>
      <c r="D3359">
        <v>4.0141869060184234</v>
      </c>
      <c r="E3359" s="2">
        <v>10.199999999999999</v>
      </c>
      <c r="F3359">
        <v>0</v>
      </c>
      <c r="G3359">
        <v>0</v>
      </c>
      <c r="H3359">
        <f t="shared" si="104"/>
        <v>0</v>
      </c>
      <c r="I3359">
        <f t="shared" si="105"/>
        <v>40</v>
      </c>
      <c r="J3359" s="5"/>
    </row>
    <row r="3360" spans="1:10" x14ac:dyDescent="0.25">
      <c r="A3360">
        <v>3357</v>
      </c>
      <c r="B3360">
        <v>0</v>
      </c>
      <c r="C3360" s="2">
        <v>0</v>
      </c>
      <c r="D3360">
        <v>2.3510811347717193</v>
      </c>
      <c r="E3360" s="2">
        <v>8.8000000000000007</v>
      </c>
      <c r="F3360">
        <v>0</v>
      </c>
      <c r="G3360">
        <v>0</v>
      </c>
      <c r="H3360">
        <f t="shared" si="104"/>
        <v>0</v>
      </c>
      <c r="I3360">
        <f t="shared" si="105"/>
        <v>40</v>
      </c>
      <c r="J3360" s="5"/>
    </row>
    <row r="3361" spans="1:10" x14ac:dyDescent="0.25">
      <c r="A3361">
        <v>3358</v>
      </c>
      <c r="B3361">
        <v>0</v>
      </c>
      <c r="C3361" s="2">
        <v>0</v>
      </c>
      <c r="D3361">
        <v>0.65308585054021995</v>
      </c>
      <c r="E3361" s="2">
        <v>7.8</v>
      </c>
      <c r="F3361">
        <v>0</v>
      </c>
      <c r="G3361">
        <v>0</v>
      </c>
      <c r="H3361">
        <f t="shared" si="104"/>
        <v>0</v>
      </c>
      <c r="I3361">
        <f t="shared" si="105"/>
        <v>40</v>
      </c>
      <c r="J3361" s="5"/>
    </row>
    <row r="3362" spans="1:10" x14ac:dyDescent="0.25">
      <c r="A3362">
        <v>3359</v>
      </c>
      <c r="B3362">
        <v>0</v>
      </c>
      <c r="C3362" s="2">
        <v>0</v>
      </c>
      <c r="D3362">
        <v>0.41206865032317902</v>
      </c>
      <c r="E3362" s="2">
        <v>7.3</v>
      </c>
      <c r="F3362">
        <v>0</v>
      </c>
      <c r="G3362">
        <v>0</v>
      </c>
      <c r="H3362">
        <f t="shared" si="104"/>
        <v>0</v>
      </c>
      <c r="I3362">
        <f t="shared" si="105"/>
        <v>40</v>
      </c>
      <c r="J3362" s="5"/>
    </row>
    <row r="3363" spans="1:10" x14ac:dyDescent="0.25">
      <c r="A3363">
        <v>3360</v>
      </c>
      <c r="B3363">
        <v>0</v>
      </c>
      <c r="C3363" s="2">
        <v>0</v>
      </c>
      <c r="D3363">
        <v>2.1316778565878032</v>
      </c>
      <c r="E3363" s="2">
        <v>7.5</v>
      </c>
      <c r="F3363">
        <v>0</v>
      </c>
      <c r="G3363">
        <v>0</v>
      </c>
      <c r="H3363">
        <f t="shared" si="104"/>
        <v>0</v>
      </c>
      <c r="I3363">
        <f t="shared" si="105"/>
        <v>40</v>
      </c>
      <c r="J3363" s="5"/>
    </row>
    <row r="3364" spans="1:10" x14ac:dyDescent="0.25">
      <c r="A3364">
        <v>3361</v>
      </c>
      <c r="B3364">
        <v>0</v>
      </c>
      <c r="C3364" s="2">
        <v>0</v>
      </c>
      <c r="D3364">
        <v>25.75945382445455</v>
      </c>
      <c r="E3364" s="2">
        <v>7.4</v>
      </c>
      <c r="F3364">
        <v>0</v>
      </c>
      <c r="G3364">
        <v>0</v>
      </c>
      <c r="H3364">
        <f t="shared" si="104"/>
        <v>0</v>
      </c>
      <c r="I3364">
        <f t="shared" si="105"/>
        <v>40</v>
      </c>
      <c r="J3364" s="5"/>
    </row>
    <row r="3365" spans="1:10" x14ac:dyDescent="0.25">
      <c r="A3365">
        <v>3362</v>
      </c>
      <c r="B3365">
        <v>0</v>
      </c>
      <c r="C3365" s="2">
        <v>0</v>
      </c>
      <c r="D3365">
        <v>29.125267233952215</v>
      </c>
      <c r="E3365" s="2">
        <v>6.6</v>
      </c>
      <c r="F3365">
        <v>0</v>
      </c>
      <c r="G3365">
        <v>0</v>
      </c>
      <c r="H3365">
        <f t="shared" si="104"/>
        <v>0</v>
      </c>
      <c r="I3365">
        <f t="shared" si="105"/>
        <v>40</v>
      </c>
      <c r="J3365" s="5"/>
    </row>
    <row r="3366" spans="1:10" x14ac:dyDescent="0.25">
      <c r="A3366">
        <v>3363</v>
      </c>
      <c r="B3366">
        <v>0</v>
      </c>
      <c r="C3366" s="2">
        <v>0</v>
      </c>
      <c r="D3366">
        <v>2.4312736955787639</v>
      </c>
      <c r="E3366" s="2">
        <v>6.3</v>
      </c>
      <c r="F3366">
        <v>0</v>
      </c>
      <c r="G3366">
        <v>0</v>
      </c>
      <c r="H3366">
        <f t="shared" si="104"/>
        <v>0</v>
      </c>
      <c r="I3366">
        <f t="shared" si="105"/>
        <v>40</v>
      </c>
      <c r="J3366" s="5"/>
    </row>
    <row r="3367" spans="1:10" x14ac:dyDescent="0.25">
      <c r="A3367">
        <v>3364</v>
      </c>
      <c r="B3367">
        <v>0</v>
      </c>
      <c r="C3367" s="2">
        <v>0</v>
      </c>
      <c r="D3367">
        <v>20.262951255897445</v>
      </c>
      <c r="E3367" s="2">
        <v>6</v>
      </c>
      <c r="F3367">
        <v>0</v>
      </c>
      <c r="G3367">
        <v>0</v>
      </c>
      <c r="H3367">
        <f t="shared" si="104"/>
        <v>0</v>
      </c>
      <c r="I3367">
        <f t="shared" si="105"/>
        <v>40</v>
      </c>
      <c r="J3367" s="5"/>
    </row>
    <row r="3368" spans="1:10" x14ac:dyDescent="0.25">
      <c r="A3368">
        <v>3365</v>
      </c>
      <c r="B3368">
        <v>0</v>
      </c>
      <c r="C3368" s="2">
        <v>0</v>
      </c>
      <c r="D3368">
        <v>2.9570129771126261</v>
      </c>
      <c r="E3368" s="2">
        <v>5.7</v>
      </c>
      <c r="F3368">
        <v>0</v>
      </c>
      <c r="G3368">
        <v>0</v>
      </c>
      <c r="H3368">
        <f t="shared" si="104"/>
        <v>0</v>
      </c>
      <c r="I3368">
        <f t="shared" si="105"/>
        <v>40</v>
      </c>
      <c r="J3368" s="5"/>
    </row>
    <row r="3369" spans="1:10" x14ac:dyDescent="0.25">
      <c r="A3369">
        <v>3366</v>
      </c>
      <c r="B3369">
        <v>0</v>
      </c>
      <c r="C3369" s="2">
        <v>0</v>
      </c>
      <c r="D3369">
        <v>23.204316719900653</v>
      </c>
      <c r="E3369" s="2">
        <v>6.1</v>
      </c>
      <c r="F3369">
        <v>0</v>
      </c>
      <c r="G3369">
        <v>0</v>
      </c>
      <c r="H3369">
        <f t="shared" si="104"/>
        <v>0</v>
      </c>
      <c r="I3369">
        <f t="shared" si="105"/>
        <v>40</v>
      </c>
      <c r="J3369" s="5"/>
    </row>
    <row r="3370" spans="1:10" x14ac:dyDescent="0.25">
      <c r="A3370">
        <v>3367</v>
      </c>
      <c r="B3370">
        <v>3.0988946204863671E-2</v>
      </c>
      <c r="C3370" s="2">
        <v>0</v>
      </c>
      <c r="D3370">
        <v>5.2790879648622884</v>
      </c>
      <c r="E3370" s="2">
        <v>6.8</v>
      </c>
      <c r="F3370">
        <v>0</v>
      </c>
      <c r="G3370">
        <v>0</v>
      </c>
      <c r="H3370">
        <f t="shared" si="104"/>
        <v>0</v>
      </c>
      <c r="I3370">
        <f t="shared" si="105"/>
        <v>40</v>
      </c>
      <c r="J3370" s="5"/>
    </row>
    <row r="3371" spans="1:10" x14ac:dyDescent="0.25">
      <c r="A3371">
        <v>3368</v>
      </c>
      <c r="B3371">
        <v>0.1339572586588062</v>
      </c>
      <c r="C3371" s="2">
        <v>0</v>
      </c>
      <c r="D3371">
        <v>0.17971903461110458</v>
      </c>
      <c r="E3371" s="2">
        <v>8.1</v>
      </c>
      <c r="F3371">
        <v>0</v>
      </c>
      <c r="G3371">
        <v>0</v>
      </c>
      <c r="H3371">
        <f t="shared" si="104"/>
        <v>0</v>
      </c>
      <c r="I3371">
        <f t="shared" si="105"/>
        <v>40</v>
      </c>
      <c r="J3371" s="5"/>
    </row>
    <row r="3372" spans="1:10" x14ac:dyDescent="0.25">
      <c r="A3372">
        <v>3369</v>
      </c>
      <c r="B3372">
        <v>0.18344878408253501</v>
      </c>
      <c r="C3372" s="2">
        <v>0</v>
      </c>
      <c r="D3372">
        <v>0.98587394573294995</v>
      </c>
      <c r="E3372" s="2">
        <v>9.4</v>
      </c>
      <c r="F3372">
        <v>0</v>
      </c>
      <c r="G3372">
        <v>0</v>
      </c>
      <c r="H3372">
        <f t="shared" si="104"/>
        <v>0</v>
      </c>
      <c r="I3372">
        <f t="shared" si="105"/>
        <v>40</v>
      </c>
      <c r="J3372" s="5"/>
    </row>
    <row r="3373" spans="1:10" x14ac:dyDescent="0.25">
      <c r="A3373">
        <v>3370</v>
      </c>
      <c r="B3373">
        <v>0.59546057479734704</v>
      </c>
      <c r="C3373" s="2">
        <v>0</v>
      </c>
      <c r="D3373">
        <v>0.83930801944358069</v>
      </c>
      <c r="E3373" s="2">
        <v>10.7</v>
      </c>
      <c r="F3373">
        <v>0</v>
      </c>
      <c r="G3373">
        <v>0</v>
      </c>
      <c r="H3373">
        <f t="shared" si="104"/>
        <v>0</v>
      </c>
      <c r="I3373">
        <f t="shared" si="105"/>
        <v>40</v>
      </c>
      <c r="J3373" s="5"/>
    </row>
    <row r="3374" spans="1:10" x14ac:dyDescent="0.25">
      <c r="A3374">
        <v>3371</v>
      </c>
      <c r="B3374">
        <v>0.95401621223286659</v>
      </c>
      <c r="C3374" s="2">
        <v>0</v>
      </c>
      <c r="D3374">
        <v>1.4922789917383699</v>
      </c>
      <c r="E3374" s="2">
        <v>11.9</v>
      </c>
      <c r="F3374">
        <v>0</v>
      </c>
      <c r="G3374">
        <v>0</v>
      </c>
      <c r="H3374">
        <f t="shared" si="104"/>
        <v>0</v>
      </c>
      <c r="I3374">
        <f t="shared" si="105"/>
        <v>40</v>
      </c>
      <c r="J3374" s="5"/>
    </row>
    <row r="3375" spans="1:10" x14ac:dyDescent="0.25">
      <c r="A3375">
        <v>3372</v>
      </c>
      <c r="B3375">
        <v>0.50650700073691968</v>
      </c>
      <c r="C3375" s="2">
        <v>0</v>
      </c>
      <c r="D3375">
        <v>1.3881249587362738</v>
      </c>
      <c r="E3375" s="2">
        <v>11.7</v>
      </c>
      <c r="F3375">
        <v>0</v>
      </c>
      <c r="G3375">
        <v>0</v>
      </c>
      <c r="H3375">
        <f t="shared" si="104"/>
        <v>0</v>
      </c>
      <c r="I3375">
        <f t="shared" si="105"/>
        <v>40</v>
      </c>
      <c r="J3375" s="5"/>
    </row>
    <row r="3376" spans="1:10" x14ac:dyDescent="0.25">
      <c r="A3376">
        <v>3373</v>
      </c>
      <c r="B3376">
        <v>0.25805453205600593</v>
      </c>
      <c r="C3376" s="2">
        <v>0</v>
      </c>
      <c r="D3376">
        <v>7.7715087656317499</v>
      </c>
      <c r="E3376" s="2">
        <v>11.5</v>
      </c>
      <c r="F3376">
        <v>0</v>
      </c>
      <c r="G3376">
        <v>0</v>
      </c>
      <c r="H3376">
        <f t="shared" si="104"/>
        <v>0</v>
      </c>
      <c r="I3376">
        <f t="shared" si="105"/>
        <v>40</v>
      </c>
      <c r="J3376" s="5"/>
    </row>
    <row r="3377" spans="1:10" x14ac:dyDescent="0.25">
      <c r="A3377">
        <v>3374</v>
      </c>
      <c r="B3377">
        <v>0.46599115696389093</v>
      </c>
      <c r="C3377" s="2">
        <v>0</v>
      </c>
      <c r="D3377">
        <v>0.72722773932418217</v>
      </c>
      <c r="E3377" s="2">
        <v>13.7</v>
      </c>
      <c r="F3377">
        <v>0</v>
      </c>
      <c r="G3377">
        <v>0</v>
      </c>
      <c r="H3377">
        <f t="shared" si="104"/>
        <v>0</v>
      </c>
      <c r="I3377">
        <f t="shared" si="105"/>
        <v>40</v>
      </c>
      <c r="J3377" s="5"/>
    </row>
    <row r="3378" spans="1:10" x14ac:dyDescent="0.25">
      <c r="A3378">
        <v>3375</v>
      </c>
      <c r="B3378">
        <v>0.5117833456153279</v>
      </c>
      <c r="C3378" s="2">
        <v>0</v>
      </c>
      <c r="D3378">
        <v>41.256536694012297</v>
      </c>
      <c r="E3378" s="2">
        <v>12.5</v>
      </c>
      <c r="F3378">
        <v>0</v>
      </c>
      <c r="G3378">
        <v>0</v>
      </c>
      <c r="H3378">
        <f t="shared" si="104"/>
        <v>0</v>
      </c>
      <c r="I3378">
        <f t="shared" si="105"/>
        <v>40</v>
      </c>
      <c r="J3378" s="5"/>
    </row>
    <row r="3379" spans="1:10" x14ac:dyDescent="0.25">
      <c r="A3379">
        <v>3376</v>
      </c>
      <c r="B3379">
        <v>0.3162343404568902</v>
      </c>
      <c r="C3379" s="2">
        <v>0</v>
      </c>
      <c r="D3379">
        <v>1.2018545467608586</v>
      </c>
      <c r="E3379" s="2">
        <v>12.6</v>
      </c>
      <c r="F3379">
        <v>0</v>
      </c>
      <c r="G3379">
        <v>0</v>
      </c>
      <c r="H3379">
        <f t="shared" si="104"/>
        <v>0</v>
      </c>
      <c r="I3379">
        <f t="shared" si="105"/>
        <v>40</v>
      </c>
      <c r="J3379" s="5"/>
    </row>
    <row r="3380" spans="1:10" x14ac:dyDescent="0.25">
      <c r="A3380">
        <v>3377</v>
      </c>
      <c r="B3380">
        <v>9.978629329403095E-2</v>
      </c>
      <c r="C3380" s="2">
        <v>0</v>
      </c>
      <c r="D3380">
        <v>4.8188403669490363</v>
      </c>
      <c r="E3380" s="2">
        <v>13.6</v>
      </c>
      <c r="F3380">
        <v>0</v>
      </c>
      <c r="G3380">
        <v>0</v>
      </c>
      <c r="H3380">
        <f t="shared" si="104"/>
        <v>0</v>
      </c>
      <c r="I3380">
        <f t="shared" si="105"/>
        <v>40</v>
      </c>
      <c r="J3380" s="5"/>
    </row>
    <row r="3381" spans="1:10" x14ac:dyDescent="0.25">
      <c r="A3381">
        <v>3378</v>
      </c>
      <c r="B3381">
        <v>3.0337509211495948E-2</v>
      </c>
      <c r="C3381" s="2">
        <v>0</v>
      </c>
      <c r="D3381">
        <v>9.0213428942058176</v>
      </c>
      <c r="E3381" s="2">
        <v>14</v>
      </c>
      <c r="F3381">
        <v>0</v>
      </c>
      <c r="G3381">
        <v>0</v>
      </c>
      <c r="H3381">
        <f t="shared" si="104"/>
        <v>0</v>
      </c>
      <c r="I3381">
        <f t="shared" si="105"/>
        <v>40</v>
      </c>
      <c r="J3381" s="5"/>
    </row>
    <row r="3382" spans="1:10" x14ac:dyDescent="0.25">
      <c r="A3382">
        <v>3379</v>
      </c>
      <c r="B3382">
        <v>9.2601326455416355E-2</v>
      </c>
      <c r="C3382" s="2">
        <v>0</v>
      </c>
      <c r="D3382">
        <v>0.74230391627987935</v>
      </c>
      <c r="E3382" s="2">
        <v>12.2</v>
      </c>
      <c r="F3382">
        <v>0</v>
      </c>
      <c r="G3382">
        <v>0</v>
      </c>
      <c r="H3382">
        <f t="shared" si="104"/>
        <v>0</v>
      </c>
      <c r="I3382">
        <f t="shared" si="105"/>
        <v>40</v>
      </c>
      <c r="J3382" s="5"/>
    </row>
    <row r="3383" spans="1:10" x14ac:dyDescent="0.25">
      <c r="A3383">
        <v>3380</v>
      </c>
      <c r="B3383">
        <v>1.0847457627118645E-2</v>
      </c>
      <c r="C3383" s="2">
        <v>0</v>
      </c>
      <c r="D3383">
        <v>9.8723025196333634</v>
      </c>
      <c r="E3383" s="2">
        <v>11</v>
      </c>
      <c r="F3383">
        <v>0</v>
      </c>
      <c r="G3383">
        <v>0</v>
      </c>
      <c r="H3383">
        <f t="shared" si="104"/>
        <v>0</v>
      </c>
      <c r="I3383">
        <f t="shared" si="105"/>
        <v>40</v>
      </c>
      <c r="J3383" s="5"/>
    </row>
    <row r="3384" spans="1:10" x14ac:dyDescent="0.25">
      <c r="A3384">
        <v>3381</v>
      </c>
      <c r="B3384">
        <v>0</v>
      </c>
      <c r="C3384" s="2">
        <v>0</v>
      </c>
      <c r="D3384">
        <v>3.3990406049211281</v>
      </c>
      <c r="E3384" s="2">
        <v>9.1999999999999993</v>
      </c>
      <c r="F3384">
        <v>0</v>
      </c>
      <c r="G3384">
        <v>0</v>
      </c>
      <c r="H3384">
        <f t="shared" si="104"/>
        <v>0</v>
      </c>
      <c r="I3384">
        <f t="shared" si="105"/>
        <v>40</v>
      </c>
      <c r="J3384" s="5"/>
    </row>
    <row r="3385" spans="1:10" x14ac:dyDescent="0.25">
      <c r="A3385">
        <v>3382</v>
      </c>
      <c r="B3385">
        <v>0</v>
      </c>
      <c r="C3385" s="2">
        <v>0</v>
      </c>
      <c r="D3385">
        <v>31.471009165711447</v>
      </c>
      <c r="E3385" s="2">
        <v>7.3</v>
      </c>
      <c r="F3385">
        <v>0</v>
      </c>
      <c r="G3385">
        <v>0</v>
      </c>
      <c r="H3385">
        <f t="shared" si="104"/>
        <v>0</v>
      </c>
      <c r="I3385">
        <f t="shared" si="105"/>
        <v>40</v>
      </c>
      <c r="J3385" s="5"/>
    </row>
    <row r="3386" spans="1:10" x14ac:dyDescent="0.25">
      <c r="A3386">
        <v>3383</v>
      </c>
      <c r="B3386">
        <v>0</v>
      </c>
      <c r="C3386" s="2">
        <v>0</v>
      </c>
      <c r="D3386">
        <v>2.6905824561777236</v>
      </c>
      <c r="E3386" s="2">
        <v>7</v>
      </c>
      <c r="F3386">
        <v>0</v>
      </c>
      <c r="G3386">
        <v>0</v>
      </c>
      <c r="H3386">
        <f t="shared" si="104"/>
        <v>0</v>
      </c>
      <c r="I3386">
        <f t="shared" si="105"/>
        <v>40</v>
      </c>
      <c r="J3386" s="5"/>
    </row>
    <row r="3387" spans="1:10" x14ac:dyDescent="0.25">
      <c r="A3387">
        <v>3384</v>
      </c>
      <c r="B3387">
        <v>0</v>
      </c>
      <c r="C3387" s="2">
        <v>0</v>
      </c>
      <c r="D3387">
        <v>0.70524516548091787</v>
      </c>
      <c r="E3387" s="2">
        <v>6.5</v>
      </c>
      <c r="F3387">
        <v>0</v>
      </c>
      <c r="G3387">
        <v>0</v>
      </c>
      <c r="H3387">
        <f t="shared" si="104"/>
        <v>0</v>
      </c>
      <c r="I3387">
        <f t="shared" si="105"/>
        <v>40</v>
      </c>
      <c r="J3387" s="5"/>
    </row>
    <row r="3388" spans="1:10" x14ac:dyDescent="0.25">
      <c r="A3388">
        <v>3385</v>
      </c>
      <c r="B3388">
        <v>0</v>
      </c>
      <c r="C3388" s="2">
        <v>0</v>
      </c>
      <c r="D3388">
        <v>20.667505565696953</v>
      </c>
      <c r="E3388" s="2">
        <v>6.2</v>
      </c>
      <c r="F3388">
        <v>0</v>
      </c>
      <c r="G3388">
        <v>0</v>
      </c>
      <c r="H3388">
        <f t="shared" si="104"/>
        <v>0</v>
      </c>
      <c r="I3388">
        <f t="shared" si="105"/>
        <v>40</v>
      </c>
      <c r="J3388" s="5"/>
    </row>
    <row r="3389" spans="1:10" x14ac:dyDescent="0.25">
      <c r="A3389">
        <v>3386</v>
      </c>
      <c r="B3389">
        <v>0</v>
      </c>
      <c r="C3389" s="2">
        <v>0</v>
      </c>
      <c r="D3389">
        <v>2.2158082397977856</v>
      </c>
      <c r="E3389" s="2">
        <v>6.3</v>
      </c>
      <c r="F3389">
        <v>0</v>
      </c>
      <c r="G3389">
        <v>0</v>
      </c>
      <c r="H3389">
        <f t="shared" si="104"/>
        <v>0</v>
      </c>
      <c r="I3389">
        <f t="shared" si="105"/>
        <v>40</v>
      </c>
      <c r="J3389" s="5"/>
    </row>
    <row r="3390" spans="1:10" x14ac:dyDescent="0.25">
      <c r="A3390">
        <v>3387</v>
      </c>
      <c r="B3390">
        <v>0</v>
      </c>
      <c r="C3390" s="2">
        <v>0</v>
      </c>
      <c r="D3390">
        <v>1.1084118027885537</v>
      </c>
      <c r="E3390" s="2">
        <v>5</v>
      </c>
      <c r="F3390">
        <v>0</v>
      </c>
      <c r="G3390">
        <v>0</v>
      </c>
      <c r="H3390">
        <f t="shared" si="104"/>
        <v>0</v>
      </c>
      <c r="I3390">
        <f t="shared" si="105"/>
        <v>40</v>
      </c>
      <c r="J3390" s="5"/>
    </row>
    <row r="3391" spans="1:10" x14ac:dyDescent="0.25">
      <c r="A3391">
        <v>3388</v>
      </c>
      <c r="B3391">
        <v>0</v>
      </c>
      <c r="C3391" s="2">
        <v>0</v>
      </c>
      <c r="D3391">
        <v>264.84366799680942</v>
      </c>
      <c r="E3391" s="2">
        <v>4</v>
      </c>
      <c r="F3391">
        <v>0</v>
      </c>
      <c r="G3391">
        <v>0</v>
      </c>
      <c r="H3391">
        <f t="shared" si="104"/>
        <v>0</v>
      </c>
      <c r="I3391">
        <f t="shared" si="105"/>
        <v>40</v>
      </c>
      <c r="J3391" s="5"/>
    </row>
    <row r="3392" spans="1:10" x14ac:dyDescent="0.25">
      <c r="A3392">
        <v>3389</v>
      </c>
      <c r="B3392">
        <v>0</v>
      </c>
      <c r="C3392" s="2">
        <v>0</v>
      </c>
      <c r="D3392">
        <v>378.19117884578617</v>
      </c>
      <c r="E3392" s="2">
        <v>4.5</v>
      </c>
      <c r="F3392">
        <v>0</v>
      </c>
      <c r="G3392">
        <v>0</v>
      </c>
      <c r="H3392">
        <f t="shared" si="104"/>
        <v>0</v>
      </c>
      <c r="I3392">
        <f t="shared" si="105"/>
        <v>40</v>
      </c>
      <c r="J3392" s="5"/>
    </row>
    <row r="3393" spans="1:10" x14ac:dyDescent="0.25">
      <c r="A3393">
        <v>3390</v>
      </c>
      <c r="B3393">
        <v>2.1635224760501108E-2</v>
      </c>
      <c r="C3393" s="2">
        <v>0</v>
      </c>
      <c r="D3393">
        <v>375.72052103367508</v>
      </c>
      <c r="E3393" s="2">
        <v>4.0999999999999996</v>
      </c>
      <c r="F3393">
        <v>0</v>
      </c>
      <c r="G3393">
        <v>0</v>
      </c>
      <c r="H3393">
        <f t="shared" si="104"/>
        <v>0</v>
      </c>
      <c r="I3393">
        <f t="shared" si="105"/>
        <v>40</v>
      </c>
      <c r="J3393" s="5"/>
    </row>
    <row r="3394" spans="1:10" x14ac:dyDescent="0.25">
      <c r="A3394">
        <v>3391</v>
      </c>
      <c r="B3394">
        <v>0.13859985261606486</v>
      </c>
      <c r="C3394" s="2">
        <v>0</v>
      </c>
      <c r="D3394">
        <v>2.2280593256575361</v>
      </c>
      <c r="E3394" s="2">
        <v>6.5</v>
      </c>
      <c r="F3394">
        <v>0</v>
      </c>
      <c r="G3394">
        <v>0</v>
      </c>
      <c r="H3394">
        <f t="shared" si="104"/>
        <v>0</v>
      </c>
      <c r="I3394">
        <f t="shared" si="105"/>
        <v>40</v>
      </c>
      <c r="J3394" s="5"/>
    </row>
    <row r="3395" spans="1:10" x14ac:dyDescent="0.25">
      <c r="A3395">
        <v>3392</v>
      </c>
      <c r="B3395">
        <v>0.22294767870302137</v>
      </c>
      <c r="C3395" s="2">
        <v>0</v>
      </c>
      <c r="D3395">
        <v>7.0175405904999959</v>
      </c>
      <c r="E3395" s="2">
        <v>8.5</v>
      </c>
      <c r="F3395">
        <v>0</v>
      </c>
      <c r="G3395">
        <v>0</v>
      </c>
      <c r="H3395">
        <f t="shared" si="104"/>
        <v>0</v>
      </c>
      <c r="I3395">
        <f t="shared" si="105"/>
        <v>40</v>
      </c>
      <c r="J3395" s="5"/>
    </row>
    <row r="3396" spans="1:10" x14ac:dyDescent="0.25">
      <c r="A3396">
        <v>3393</v>
      </c>
      <c r="B3396">
        <v>0.24532056005895356</v>
      </c>
      <c r="C3396" s="2">
        <v>146.6</v>
      </c>
      <c r="D3396">
        <v>0.45591062311547725</v>
      </c>
      <c r="E3396" s="2">
        <v>10.7</v>
      </c>
      <c r="F3396">
        <v>0</v>
      </c>
      <c r="G3396">
        <v>1</v>
      </c>
      <c r="H3396">
        <f t="shared" si="104"/>
        <v>19</v>
      </c>
      <c r="I3396">
        <f t="shared" si="105"/>
        <v>25</v>
      </c>
      <c r="J3396" s="5"/>
    </row>
    <row r="3397" spans="1:10" x14ac:dyDescent="0.25">
      <c r="A3397">
        <v>3394</v>
      </c>
      <c r="B3397">
        <v>0.371518054532056</v>
      </c>
      <c r="C3397" s="2">
        <v>146.6</v>
      </c>
      <c r="D3397">
        <v>4.2029082308130822E-2</v>
      </c>
      <c r="E3397" s="2">
        <v>12.7</v>
      </c>
      <c r="F3397">
        <v>0</v>
      </c>
      <c r="G3397">
        <v>1</v>
      </c>
      <c r="H3397">
        <f t="shared" ref="H3397:H3460" si="106">G3397*19</f>
        <v>19</v>
      </c>
      <c r="I3397">
        <f t="shared" ref="I3397:I3460" si="107">IF(G3397=0, 40, 25)</f>
        <v>25</v>
      </c>
      <c r="J3397" s="5"/>
    </row>
    <row r="3398" spans="1:10" x14ac:dyDescent="0.25">
      <c r="A3398">
        <v>3395</v>
      </c>
      <c r="B3398">
        <v>0.44097273397199704</v>
      </c>
      <c r="C3398" s="2">
        <v>146.6</v>
      </c>
      <c r="D3398">
        <v>21.211931161046678</v>
      </c>
      <c r="E3398" s="2">
        <v>13.5</v>
      </c>
      <c r="F3398">
        <v>0</v>
      </c>
      <c r="G3398">
        <v>1</v>
      </c>
      <c r="H3398">
        <f t="shared" si="106"/>
        <v>19</v>
      </c>
      <c r="I3398">
        <f t="shared" si="107"/>
        <v>25</v>
      </c>
      <c r="J3398" s="5"/>
    </row>
    <row r="3399" spans="1:10" x14ac:dyDescent="0.25">
      <c r="A3399">
        <v>3396</v>
      </c>
      <c r="B3399">
        <v>0.57775239498894615</v>
      </c>
      <c r="C3399" s="2">
        <v>146.6</v>
      </c>
      <c r="D3399">
        <v>0.43853515568440288</v>
      </c>
      <c r="E3399" s="2">
        <v>14.2</v>
      </c>
      <c r="F3399">
        <v>0</v>
      </c>
      <c r="G3399">
        <v>1</v>
      </c>
      <c r="H3399">
        <f t="shared" si="106"/>
        <v>19</v>
      </c>
      <c r="I3399">
        <f t="shared" si="107"/>
        <v>25</v>
      </c>
      <c r="J3399" s="5"/>
    </row>
    <row r="3400" spans="1:10" x14ac:dyDescent="0.25">
      <c r="A3400">
        <v>3397</v>
      </c>
      <c r="B3400">
        <v>0.57101694915254242</v>
      </c>
      <c r="C3400" s="2">
        <v>146.6</v>
      </c>
      <c r="D3400">
        <v>42.193438491116908</v>
      </c>
      <c r="E3400" s="2">
        <v>15.4</v>
      </c>
      <c r="F3400">
        <v>0</v>
      </c>
      <c r="G3400">
        <v>1</v>
      </c>
      <c r="H3400">
        <f t="shared" si="106"/>
        <v>19</v>
      </c>
      <c r="I3400">
        <f t="shared" si="107"/>
        <v>25</v>
      </c>
      <c r="J3400" s="5"/>
    </row>
    <row r="3401" spans="1:10" x14ac:dyDescent="0.25">
      <c r="A3401">
        <v>3398</v>
      </c>
      <c r="B3401">
        <v>0.42110537951363303</v>
      </c>
      <c r="C3401" s="2">
        <v>146.6</v>
      </c>
      <c r="D3401">
        <v>110.42079580688095</v>
      </c>
      <c r="E3401" s="2">
        <v>16.2</v>
      </c>
      <c r="F3401">
        <v>0</v>
      </c>
      <c r="G3401">
        <v>1</v>
      </c>
      <c r="H3401">
        <f t="shared" si="106"/>
        <v>19</v>
      </c>
      <c r="I3401">
        <f t="shared" si="107"/>
        <v>25</v>
      </c>
      <c r="J3401" s="5"/>
    </row>
    <row r="3402" spans="1:10" x14ac:dyDescent="0.25">
      <c r="A3402">
        <v>3399</v>
      </c>
      <c r="B3402">
        <v>0.16498894620486365</v>
      </c>
      <c r="C3402" s="2">
        <v>146.6</v>
      </c>
      <c r="D3402">
        <v>1.3604094993321232</v>
      </c>
      <c r="E3402" s="2">
        <v>16.899999999999999</v>
      </c>
      <c r="F3402">
        <v>0</v>
      </c>
      <c r="G3402">
        <v>1</v>
      </c>
      <c r="H3402">
        <f t="shared" si="106"/>
        <v>19</v>
      </c>
      <c r="I3402">
        <f t="shared" si="107"/>
        <v>25</v>
      </c>
      <c r="J3402" s="5"/>
    </row>
    <row r="3403" spans="1:10" x14ac:dyDescent="0.25">
      <c r="A3403">
        <v>3400</v>
      </c>
      <c r="B3403">
        <v>0.20326455416359615</v>
      </c>
      <c r="C3403" s="2">
        <v>146.6</v>
      </c>
      <c r="D3403">
        <v>0.86034770252541548</v>
      </c>
      <c r="E3403" s="2">
        <v>17.2</v>
      </c>
      <c r="F3403">
        <v>0</v>
      </c>
      <c r="G3403">
        <v>1</v>
      </c>
      <c r="H3403">
        <f t="shared" si="106"/>
        <v>19</v>
      </c>
      <c r="I3403">
        <f t="shared" si="107"/>
        <v>25</v>
      </c>
      <c r="J3403" s="5"/>
    </row>
    <row r="3404" spans="1:10" x14ac:dyDescent="0.25">
      <c r="A3404">
        <v>3401</v>
      </c>
      <c r="B3404">
        <v>0.1027192336035372</v>
      </c>
      <c r="C3404" s="2">
        <v>146.6</v>
      </c>
      <c r="D3404">
        <v>2.1544543023903016</v>
      </c>
      <c r="E3404" s="2">
        <v>16.100000000000001</v>
      </c>
      <c r="F3404">
        <v>0</v>
      </c>
      <c r="G3404">
        <v>1</v>
      </c>
      <c r="H3404">
        <f t="shared" si="106"/>
        <v>19</v>
      </c>
      <c r="I3404">
        <f t="shared" si="107"/>
        <v>25</v>
      </c>
      <c r="J3404" s="5"/>
    </row>
    <row r="3405" spans="1:10" x14ac:dyDescent="0.25">
      <c r="A3405">
        <v>3402</v>
      </c>
      <c r="B3405">
        <v>9.047899778924097E-2</v>
      </c>
      <c r="C3405" s="2">
        <v>146.6</v>
      </c>
      <c r="D3405">
        <v>3.9955786191309794</v>
      </c>
      <c r="E3405" s="2">
        <v>15.9</v>
      </c>
      <c r="F3405">
        <v>0</v>
      </c>
      <c r="G3405">
        <v>1</v>
      </c>
      <c r="H3405">
        <f t="shared" si="106"/>
        <v>19</v>
      </c>
      <c r="I3405">
        <f t="shared" si="107"/>
        <v>25</v>
      </c>
      <c r="J3405" s="5"/>
    </row>
    <row r="3406" spans="1:10" x14ac:dyDescent="0.25">
      <c r="A3406">
        <v>3403</v>
      </c>
      <c r="B3406">
        <v>5.474428887251289E-2</v>
      </c>
      <c r="C3406" s="2">
        <v>146.6</v>
      </c>
      <c r="D3406">
        <v>69.406595480692332</v>
      </c>
      <c r="E3406" s="2">
        <v>15.2</v>
      </c>
      <c r="F3406">
        <v>0</v>
      </c>
      <c r="G3406">
        <v>0</v>
      </c>
      <c r="H3406">
        <f t="shared" si="106"/>
        <v>0</v>
      </c>
      <c r="I3406">
        <f t="shared" si="107"/>
        <v>40</v>
      </c>
      <c r="J3406" s="5"/>
    </row>
    <row r="3407" spans="1:10" x14ac:dyDescent="0.25">
      <c r="A3407">
        <v>3404</v>
      </c>
      <c r="B3407">
        <v>8.9528371407516568E-3</v>
      </c>
      <c r="C3407" s="2">
        <v>146.6</v>
      </c>
      <c r="D3407">
        <v>0.80391036213476563</v>
      </c>
      <c r="E3407" s="2">
        <v>13</v>
      </c>
      <c r="F3407">
        <v>0</v>
      </c>
      <c r="G3407">
        <v>0</v>
      </c>
      <c r="H3407">
        <f t="shared" si="106"/>
        <v>0</v>
      </c>
      <c r="I3407">
        <f t="shared" si="107"/>
        <v>40</v>
      </c>
      <c r="J3407" s="5"/>
    </row>
    <row r="3408" spans="1:10" x14ac:dyDescent="0.25">
      <c r="A3408">
        <v>3405</v>
      </c>
      <c r="B3408">
        <v>0</v>
      </c>
      <c r="C3408" s="2">
        <v>146.6</v>
      </c>
      <c r="D3408">
        <v>0.30142855212047065</v>
      </c>
      <c r="E3408" s="2">
        <v>11.8</v>
      </c>
      <c r="F3408">
        <v>0</v>
      </c>
      <c r="G3408">
        <v>0</v>
      </c>
      <c r="H3408">
        <f t="shared" si="106"/>
        <v>0</v>
      </c>
      <c r="I3408">
        <f t="shared" si="107"/>
        <v>40</v>
      </c>
      <c r="J3408" s="5"/>
    </row>
    <row r="3409" spans="1:10" x14ac:dyDescent="0.25">
      <c r="A3409">
        <v>3406</v>
      </c>
      <c r="B3409">
        <v>0</v>
      </c>
      <c r="C3409" s="2">
        <v>146.6</v>
      </c>
      <c r="D3409">
        <v>1.244107875945732</v>
      </c>
      <c r="E3409" s="2">
        <v>10.7</v>
      </c>
      <c r="F3409">
        <v>0</v>
      </c>
      <c r="G3409">
        <v>0</v>
      </c>
      <c r="H3409">
        <f t="shared" si="106"/>
        <v>0</v>
      </c>
      <c r="I3409">
        <f t="shared" si="107"/>
        <v>40</v>
      </c>
      <c r="J3409" s="5"/>
    </row>
    <row r="3410" spans="1:10" x14ac:dyDescent="0.25">
      <c r="A3410">
        <v>3407</v>
      </c>
      <c r="B3410">
        <v>0</v>
      </c>
      <c r="C3410" s="2">
        <v>146.6</v>
      </c>
      <c r="D3410">
        <v>2.5641668997866045</v>
      </c>
      <c r="E3410" s="2">
        <v>11.8</v>
      </c>
      <c r="F3410">
        <v>0</v>
      </c>
      <c r="G3410">
        <v>0</v>
      </c>
      <c r="H3410">
        <f t="shared" si="106"/>
        <v>0</v>
      </c>
      <c r="I3410">
        <f t="shared" si="107"/>
        <v>40</v>
      </c>
      <c r="J3410" s="5"/>
    </row>
    <row r="3411" spans="1:10" x14ac:dyDescent="0.25">
      <c r="A3411">
        <v>3408</v>
      </c>
      <c r="B3411">
        <v>0</v>
      </c>
      <c r="C3411" s="2">
        <v>146.6</v>
      </c>
      <c r="D3411">
        <v>4.5905169400744281</v>
      </c>
      <c r="E3411" s="2">
        <v>10.5</v>
      </c>
      <c r="F3411">
        <v>0</v>
      </c>
      <c r="G3411">
        <v>0</v>
      </c>
      <c r="H3411">
        <f t="shared" si="106"/>
        <v>0</v>
      </c>
      <c r="I3411">
        <f t="shared" si="107"/>
        <v>40</v>
      </c>
      <c r="J3411" s="5"/>
    </row>
    <row r="3412" spans="1:10" x14ac:dyDescent="0.25">
      <c r="A3412">
        <v>3409</v>
      </c>
      <c r="B3412">
        <v>0</v>
      </c>
      <c r="C3412" s="2">
        <v>146.6</v>
      </c>
      <c r="D3412">
        <v>3.4288973212512732</v>
      </c>
      <c r="E3412" s="2">
        <v>8.1999999999999993</v>
      </c>
      <c r="F3412">
        <v>0</v>
      </c>
      <c r="G3412">
        <v>0</v>
      </c>
      <c r="H3412">
        <f t="shared" si="106"/>
        <v>0</v>
      </c>
      <c r="I3412">
        <f t="shared" si="107"/>
        <v>40</v>
      </c>
      <c r="J3412" s="5"/>
    </row>
    <row r="3413" spans="1:10" x14ac:dyDescent="0.25">
      <c r="A3413">
        <v>3410</v>
      </c>
      <c r="B3413">
        <v>0</v>
      </c>
      <c r="C3413" s="2">
        <v>146.6</v>
      </c>
      <c r="D3413">
        <v>0.61681126347021864</v>
      </c>
      <c r="E3413" s="2">
        <v>8.6</v>
      </c>
      <c r="F3413">
        <v>0</v>
      </c>
      <c r="G3413">
        <v>0</v>
      </c>
      <c r="H3413">
        <f t="shared" si="106"/>
        <v>0</v>
      </c>
      <c r="I3413">
        <f t="shared" si="107"/>
        <v>40</v>
      </c>
      <c r="J3413" s="5"/>
    </row>
    <row r="3414" spans="1:10" x14ac:dyDescent="0.25">
      <c r="A3414">
        <v>3411</v>
      </c>
      <c r="B3414">
        <v>0</v>
      </c>
      <c r="C3414" s="2">
        <v>146.6</v>
      </c>
      <c r="D3414">
        <v>10.316917286974757</v>
      </c>
      <c r="E3414" s="2">
        <v>7.6</v>
      </c>
      <c r="F3414">
        <v>0</v>
      </c>
      <c r="G3414">
        <v>0</v>
      </c>
      <c r="H3414">
        <f t="shared" si="106"/>
        <v>0</v>
      </c>
      <c r="I3414">
        <f t="shared" si="107"/>
        <v>40</v>
      </c>
      <c r="J3414" s="5"/>
    </row>
    <row r="3415" spans="1:10" x14ac:dyDescent="0.25">
      <c r="A3415">
        <v>3412</v>
      </c>
      <c r="B3415">
        <v>0</v>
      </c>
      <c r="C3415" s="2">
        <v>146.6</v>
      </c>
      <c r="D3415">
        <v>268.63944837219941</v>
      </c>
      <c r="E3415" s="2">
        <v>7.6</v>
      </c>
      <c r="F3415">
        <v>0</v>
      </c>
      <c r="G3415">
        <v>0</v>
      </c>
      <c r="H3415">
        <f t="shared" si="106"/>
        <v>0</v>
      </c>
      <c r="I3415">
        <f t="shared" si="107"/>
        <v>40</v>
      </c>
      <c r="J3415" s="5"/>
    </row>
    <row r="3416" spans="1:10" x14ac:dyDescent="0.25">
      <c r="A3416">
        <v>3413</v>
      </c>
      <c r="B3416">
        <v>0</v>
      </c>
      <c r="C3416" s="2">
        <v>146.6</v>
      </c>
      <c r="D3416">
        <v>490.25831865589021</v>
      </c>
      <c r="E3416" s="2">
        <v>8.3000000000000007</v>
      </c>
      <c r="F3416">
        <v>0</v>
      </c>
      <c r="G3416">
        <v>0</v>
      </c>
      <c r="H3416">
        <f t="shared" si="106"/>
        <v>0</v>
      </c>
      <c r="I3416">
        <f t="shared" si="107"/>
        <v>40</v>
      </c>
      <c r="J3416" s="5"/>
    </row>
    <row r="3417" spans="1:10" x14ac:dyDescent="0.25">
      <c r="A3417">
        <v>3414</v>
      </c>
      <c r="B3417">
        <v>3.1211495946941784E-2</v>
      </c>
      <c r="C3417" s="2">
        <v>146.6</v>
      </c>
      <c r="D3417">
        <v>380.02385067157581</v>
      </c>
      <c r="E3417" s="2">
        <v>8.6</v>
      </c>
      <c r="F3417">
        <v>0</v>
      </c>
      <c r="G3417">
        <v>0</v>
      </c>
      <c r="H3417">
        <f t="shared" si="106"/>
        <v>0</v>
      </c>
      <c r="I3417">
        <f t="shared" si="107"/>
        <v>40</v>
      </c>
      <c r="J3417" s="5"/>
    </row>
    <row r="3418" spans="1:10" x14ac:dyDescent="0.25">
      <c r="A3418">
        <v>3415</v>
      </c>
      <c r="B3418">
        <v>0.10076639646278557</v>
      </c>
      <c r="C3418" s="2">
        <v>146.6</v>
      </c>
      <c r="D3418">
        <v>13.83580487466832</v>
      </c>
      <c r="E3418" s="2">
        <v>9.6</v>
      </c>
      <c r="F3418">
        <v>0</v>
      </c>
      <c r="G3418">
        <v>0</v>
      </c>
      <c r="H3418">
        <f t="shared" si="106"/>
        <v>0</v>
      </c>
      <c r="I3418">
        <f t="shared" si="107"/>
        <v>40</v>
      </c>
      <c r="J3418" s="5"/>
    </row>
    <row r="3419" spans="1:10" x14ac:dyDescent="0.25">
      <c r="A3419">
        <v>3416</v>
      </c>
      <c r="B3419">
        <v>0.20635224760501103</v>
      </c>
      <c r="C3419" s="2">
        <v>146.6</v>
      </c>
      <c r="D3419">
        <v>0.8587856148320816</v>
      </c>
      <c r="E3419" s="2">
        <v>12.1</v>
      </c>
      <c r="F3419">
        <v>0</v>
      </c>
      <c r="G3419">
        <v>0</v>
      </c>
      <c r="H3419">
        <f t="shared" si="106"/>
        <v>0</v>
      </c>
      <c r="I3419">
        <f t="shared" si="107"/>
        <v>40</v>
      </c>
      <c r="J3419" s="5"/>
    </row>
    <row r="3420" spans="1:10" x14ac:dyDescent="0.25">
      <c r="A3420">
        <v>3417</v>
      </c>
      <c r="B3420">
        <v>0.27232866617538687</v>
      </c>
      <c r="C3420" s="2">
        <v>146.6</v>
      </c>
      <c r="D3420">
        <v>0.2940806109680959</v>
      </c>
      <c r="E3420" s="2">
        <v>13.5</v>
      </c>
      <c r="F3420">
        <v>0</v>
      </c>
      <c r="G3420">
        <v>1</v>
      </c>
      <c r="H3420">
        <f t="shared" si="106"/>
        <v>19</v>
      </c>
      <c r="I3420">
        <f t="shared" si="107"/>
        <v>25</v>
      </c>
      <c r="J3420" s="5"/>
    </row>
    <row r="3421" spans="1:10" x14ac:dyDescent="0.25">
      <c r="A3421">
        <v>3418</v>
      </c>
      <c r="B3421">
        <v>0.31839351510685338</v>
      </c>
      <c r="C3421" s="2">
        <v>146.6</v>
      </c>
      <c r="D3421">
        <v>3.5812328790222647</v>
      </c>
      <c r="E3421" s="2">
        <v>15.7</v>
      </c>
      <c r="F3421">
        <v>0</v>
      </c>
      <c r="G3421">
        <v>1</v>
      </c>
      <c r="H3421">
        <f t="shared" si="106"/>
        <v>19</v>
      </c>
      <c r="I3421">
        <f t="shared" si="107"/>
        <v>25</v>
      </c>
      <c r="J3421" s="5"/>
    </row>
    <row r="3422" spans="1:10" x14ac:dyDescent="0.25">
      <c r="A3422">
        <v>3419</v>
      </c>
      <c r="B3422">
        <v>0.39874723655121591</v>
      </c>
      <c r="C3422" s="2">
        <v>146.6</v>
      </c>
      <c r="D3422">
        <v>6.4523347869411358</v>
      </c>
      <c r="E3422" s="2">
        <v>16.399999999999999</v>
      </c>
      <c r="F3422">
        <v>0</v>
      </c>
      <c r="G3422">
        <v>1</v>
      </c>
      <c r="H3422">
        <f t="shared" si="106"/>
        <v>19</v>
      </c>
      <c r="I3422">
        <f t="shared" si="107"/>
        <v>25</v>
      </c>
      <c r="J3422" s="5"/>
    </row>
    <row r="3423" spans="1:10" x14ac:dyDescent="0.25">
      <c r="A3423">
        <v>3420</v>
      </c>
      <c r="B3423">
        <v>0.48385408990420048</v>
      </c>
      <c r="C3423" s="2">
        <v>146.6</v>
      </c>
      <c r="D3423">
        <v>32.681201556140529</v>
      </c>
      <c r="E3423" s="2">
        <v>18</v>
      </c>
      <c r="F3423">
        <v>0</v>
      </c>
      <c r="G3423">
        <v>1</v>
      </c>
      <c r="H3423">
        <f t="shared" si="106"/>
        <v>19</v>
      </c>
      <c r="I3423">
        <f t="shared" si="107"/>
        <v>25</v>
      </c>
      <c r="J3423" s="5"/>
    </row>
    <row r="3424" spans="1:10" x14ac:dyDescent="0.25">
      <c r="A3424">
        <v>3421</v>
      </c>
      <c r="B3424">
        <v>0.61254974207811352</v>
      </c>
      <c r="C3424" s="2">
        <v>146.6</v>
      </c>
      <c r="D3424">
        <v>37.9649676454234</v>
      </c>
      <c r="E3424" s="2">
        <v>18.899999999999999</v>
      </c>
      <c r="F3424">
        <v>0</v>
      </c>
      <c r="G3424">
        <v>1</v>
      </c>
      <c r="H3424">
        <f t="shared" si="106"/>
        <v>19</v>
      </c>
      <c r="I3424">
        <f t="shared" si="107"/>
        <v>25</v>
      </c>
      <c r="J3424" s="5"/>
    </row>
    <row r="3425" spans="1:10" x14ac:dyDescent="0.25">
      <c r="A3425">
        <v>3422</v>
      </c>
      <c r="B3425">
        <v>0.60086956521739132</v>
      </c>
      <c r="C3425" s="2">
        <v>146.6</v>
      </c>
      <c r="D3425">
        <v>103.28770457398292</v>
      </c>
      <c r="E3425" s="2">
        <v>19.2</v>
      </c>
      <c r="F3425">
        <v>0</v>
      </c>
      <c r="G3425">
        <v>1</v>
      </c>
      <c r="H3425">
        <f t="shared" si="106"/>
        <v>19</v>
      </c>
      <c r="I3425">
        <f t="shared" si="107"/>
        <v>25</v>
      </c>
      <c r="J3425" s="5"/>
    </row>
    <row r="3426" spans="1:10" x14ac:dyDescent="0.25">
      <c r="A3426">
        <v>3423</v>
      </c>
      <c r="B3426">
        <v>0.58424465733235076</v>
      </c>
      <c r="C3426" s="2">
        <v>146.6</v>
      </c>
      <c r="D3426">
        <v>2.3988042742320825</v>
      </c>
      <c r="E3426" s="2">
        <v>19.600000000000001</v>
      </c>
      <c r="F3426">
        <v>0</v>
      </c>
      <c r="G3426">
        <v>1</v>
      </c>
      <c r="H3426">
        <f t="shared" si="106"/>
        <v>19</v>
      </c>
      <c r="I3426">
        <f t="shared" si="107"/>
        <v>25</v>
      </c>
      <c r="J3426" s="5"/>
    </row>
    <row r="3427" spans="1:10" x14ac:dyDescent="0.25">
      <c r="A3427">
        <v>3424</v>
      </c>
      <c r="B3427">
        <v>0.44454679439941047</v>
      </c>
      <c r="C3427" s="2">
        <v>146.6</v>
      </c>
      <c r="D3427">
        <v>4.416607042587489</v>
      </c>
      <c r="E3427" s="2">
        <v>19.7</v>
      </c>
      <c r="F3427">
        <v>0</v>
      </c>
      <c r="G3427">
        <v>1</v>
      </c>
      <c r="H3427">
        <f t="shared" si="106"/>
        <v>19</v>
      </c>
      <c r="I3427">
        <f t="shared" si="107"/>
        <v>25</v>
      </c>
      <c r="J3427" s="5"/>
    </row>
    <row r="3428" spans="1:10" x14ac:dyDescent="0.25">
      <c r="A3428">
        <v>3425</v>
      </c>
      <c r="B3428">
        <v>0.38727339719970522</v>
      </c>
      <c r="C3428" s="2">
        <v>146.6</v>
      </c>
      <c r="D3428">
        <v>18.554772130942997</v>
      </c>
      <c r="E3428" s="2">
        <v>19.2</v>
      </c>
      <c r="F3428">
        <v>0</v>
      </c>
      <c r="G3428">
        <v>1</v>
      </c>
      <c r="H3428">
        <f t="shared" si="106"/>
        <v>19</v>
      </c>
      <c r="I3428">
        <f t="shared" si="107"/>
        <v>25</v>
      </c>
      <c r="J3428" s="5"/>
    </row>
    <row r="3429" spans="1:10" x14ac:dyDescent="0.25">
      <c r="A3429">
        <v>3426</v>
      </c>
      <c r="B3429">
        <v>0.28210022107590271</v>
      </c>
      <c r="C3429" s="2">
        <v>146.6</v>
      </c>
      <c r="D3429">
        <v>6.8208774133747516</v>
      </c>
      <c r="E3429" s="2">
        <v>19.100000000000001</v>
      </c>
      <c r="F3429">
        <v>0</v>
      </c>
      <c r="G3429">
        <v>1</v>
      </c>
      <c r="H3429">
        <f t="shared" si="106"/>
        <v>19</v>
      </c>
      <c r="I3429">
        <f t="shared" si="107"/>
        <v>25</v>
      </c>
      <c r="J3429" s="5"/>
    </row>
    <row r="3430" spans="1:10" x14ac:dyDescent="0.25">
      <c r="A3430">
        <v>3427</v>
      </c>
      <c r="B3430">
        <v>0.12298452468680912</v>
      </c>
      <c r="C3430" s="2">
        <v>146.6</v>
      </c>
      <c r="D3430">
        <v>4.5848233319217115</v>
      </c>
      <c r="E3430" s="2">
        <v>18.2</v>
      </c>
      <c r="F3430">
        <v>0</v>
      </c>
      <c r="G3430">
        <v>0</v>
      </c>
      <c r="H3430">
        <f t="shared" si="106"/>
        <v>0</v>
      </c>
      <c r="I3430">
        <f t="shared" si="107"/>
        <v>40</v>
      </c>
      <c r="J3430" s="5"/>
    </row>
    <row r="3431" spans="1:10" x14ac:dyDescent="0.25">
      <c r="A3431">
        <v>3428</v>
      </c>
      <c r="B3431">
        <v>2.9582166543846721E-2</v>
      </c>
      <c r="C3431" s="2">
        <v>146.6</v>
      </c>
      <c r="D3431">
        <v>19.107224086917771</v>
      </c>
      <c r="E3431" s="2">
        <v>16</v>
      </c>
      <c r="F3431">
        <v>0</v>
      </c>
      <c r="G3431">
        <v>0</v>
      </c>
      <c r="H3431">
        <f t="shared" si="106"/>
        <v>0</v>
      </c>
      <c r="I3431">
        <f t="shared" si="107"/>
        <v>40</v>
      </c>
      <c r="J3431" s="5"/>
    </row>
    <row r="3432" spans="1:10" x14ac:dyDescent="0.25">
      <c r="A3432">
        <v>3429</v>
      </c>
      <c r="B3432">
        <v>0</v>
      </c>
      <c r="C3432" s="2">
        <v>146.6</v>
      </c>
      <c r="D3432">
        <v>3.9696614595345592</v>
      </c>
      <c r="E3432" s="2">
        <v>15.1</v>
      </c>
      <c r="F3432">
        <v>0</v>
      </c>
      <c r="G3432">
        <v>0</v>
      </c>
      <c r="H3432">
        <f t="shared" si="106"/>
        <v>0</v>
      </c>
      <c r="I3432">
        <f t="shared" si="107"/>
        <v>40</v>
      </c>
      <c r="J3432" s="5"/>
    </row>
    <row r="3433" spans="1:10" x14ac:dyDescent="0.25">
      <c r="A3433">
        <v>3430</v>
      </c>
      <c r="B3433">
        <v>0</v>
      </c>
      <c r="C3433" s="2">
        <v>146.6</v>
      </c>
      <c r="D3433">
        <v>1.8183179998032168</v>
      </c>
      <c r="E3433" s="2">
        <v>14.2</v>
      </c>
      <c r="F3433">
        <v>0</v>
      </c>
      <c r="G3433">
        <v>0</v>
      </c>
      <c r="H3433">
        <f t="shared" si="106"/>
        <v>0</v>
      </c>
      <c r="I3433">
        <f t="shared" si="107"/>
        <v>40</v>
      </c>
      <c r="J3433" s="5"/>
    </row>
    <row r="3434" spans="1:10" x14ac:dyDescent="0.25">
      <c r="A3434">
        <v>3431</v>
      </c>
      <c r="B3434">
        <v>0</v>
      </c>
      <c r="C3434" s="2">
        <v>146.6</v>
      </c>
      <c r="D3434">
        <v>11.6220486012244</v>
      </c>
      <c r="E3434" s="2">
        <v>12.8</v>
      </c>
      <c r="F3434">
        <v>0</v>
      </c>
      <c r="G3434">
        <v>0</v>
      </c>
      <c r="H3434">
        <f t="shared" si="106"/>
        <v>0</v>
      </c>
      <c r="I3434">
        <f t="shared" si="107"/>
        <v>40</v>
      </c>
      <c r="J3434" s="5"/>
    </row>
    <row r="3435" spans="1:10" x14ac:dyDescent="0.25">
      <c r="A3435">
        <v>3432</v>
      </c>
      <c r="B3435">
        <v>0</v>
      </c>
      <c r="C3435" s="2">
        <v>146.6</v>
      </c>
      <c r="D3435">
        <v>0.39882923237486445</v>
      </c>
      <c r="E3435" s="2">
        <v>13.5</v>
      </c>
      <c r="F3435">
        <v>0</v>
      </c>
      <c r="G3435">
        <v>0</v>
      </c>
      <c r="H3435">
        <f t="shared" si="106"/>
        <v>0</v>
      </c>
      <c r="I3435">
        <f t="shared" si="107"/>
        <v>40</v>
      </c>
      <c r="J3435" s="5"/>
    </row>
    <row r="3436" spans="1:10" x14ac:dyDescent="0.25">
      <c r="A3436">
        <v>3433</v>
      </c>
      <c r="B3436">
        <v>0</v>
      </c>
      <c r="C3436" s="2">
        <v>146.6</v>
      </c>
      <c r="D3436">
        <v>1.2344657265410033</v>
      </c>
      <c r="E3436" s="2">
        <v>12.7</v>
      </c>
      <c r="F3436">
        <v>0</v>
      </c>
      <c r="G3436">
        <v>0</v>
      </c>
      <c r="H3436">
        <f t="shared" si="106"/>
        <v>0</v>
      </c>
      <c r="I3436">
        <f t="shared" si="107"/>
        <v>40</v>
      </c>
      <c r="J3436" s="5"/>
    </row>
    <row r="3437" spans="1:10" x14ac:dyDescent="0.25">
      <c r="A3437">
        <v>3434</v>
      </c>
      <c r="B3437">
        <v>0</v>
      </c>
      <c r="C3437" s="2">
        <v>146.6</v>
      </c>
      <c r="D3437">
        <v>1.4039355958234423</v>
      </c>
      <c r="E3437" s="2">
        <v>12.8</v>
      </c>
      <c r="F3437">
        <v>0</v>
      </c>
      <c r="G3437">
        <v>0</v>
      </c>
      <c r="H3437">
        <f t="shared" si="106"/>
        <v>0</v>
      </c>
      <c r="I3437">
        <f t="shared" si="107"/>
        <v>40</v>
      </c>
      <c r="J3437" s="5"/>
    </row>
    <row r="3438" spans="1:10" x14ac:dyDescent="0.25">
      <c r="A3438">
        <v>3435</v>
      </c>
      <c r="B3438">
        <v>0</v>
      </c>
      <c r="C3438" s="2">
        <v>146.6</v>
      </c>
      <c r="D3438">
        <v>0.19326966669880297</v>
      </c>
      <c r="E3438" s="2">
        <v>11.6</v>
      </c>
      <c r="F3438">
        <v>0</v>
      </c>
      <c r="G3438">
        <v>0</v>
      </c>
      <c r="H3438">
        <f t="shared" si="106"/>
        <v>0</v>
      </c>
      <c r="I3438">
        <f t="shared" si="107"/>
        <v>40</v>
      </c>
      <c r="J3438" s="5"/>
    </row>
    <row r="3439" spans="1:10" x14ac:dyDescent="0.25">
      <c r="A3439">
        <v>3436</v>
      </c>
      <c r="B3439">
        <v>0</v>
      </c>
      <c r="C3439" s="2">
        <v>146.6</v>
      </c>
      <c r="D3439">
        <v>265.9775240603314</v>
      </c>
      <c r="E3439" s="2">
        <v>11.4</v>
      </c>
      <c r="F3439">
        <v>0</v>
      </c>
      <c r="G3439">
        <v>0</v>
      </c>
      <c r="H3439">
        <f t="shared" si="106"/>
        <v>0</v>
      </c>
      <c r="I3439">
        <f t="shared" si="107"/>
        <v>40</v>
      </c>
      <c r="J3439" s="5"/>
    </row>
    <row r="3440" spans="1:10" x14ac:dyDescent="0.25">
      <c r="A3440">
        <v>3437</v>
      </c>
      <c r="B3440">
        <v>0</v>
      </c>
      <c r="C3440" s="2">
        <v>146.6</v>
      </c>
      <c r="D3440">
        <v>378.10370464732767</v>
      </c>
      <c r="E3440" s="2">
        <v>11.8</v>
      </c>
      <c r="F3440">
        <v>0</v>
      </c>
      <c r="G3440">
        <v>0</v>
      </c>
      <c r="H3440">
        <f t="shared" si="106"/>
        <v>0</v>
      </c>
      <c r="I3440">
        <f t="shared" si="107"/>
        <v>40</v>
      </c>
      <c r="J3440" s="5"/>
    </row>
    <row r="3441" spans="1:10" x14ac:dyDescent="0.25">
      <c r="A3441">
        <v>3438</v>
      </c>
      <c r="B3441">
        <v>1.9383935151068534E-2</v>
      </c>
      <c r="C3441" s="2">
        <v>146.6</v>
      </c>
      <c r="D3441">
        <v>375.70136713230102</v>
      </c>
      <c r="E3441" s="2">
        <v>11.5</v>
      </c>
      <c r="F3441">
        <v>0</v>
      </c>
      <c r="G3441">
        <v>0</v>
      </c>
      <c r="H3441">
        <f t="shared" si="106"/>
        <v>0</v>
      </c>
      <c r="I3441">
        <f t="shared" si="107"/>
        <v>40</v>
      </c>
      <c r="J3441" s="5"/>
    </row>
    <row r="3442" spans="1:10" x14ac:dyDescent="0.25">
      <c r="A3442">
        <v>3439</v>
      </c>
      <c r="B3442">
        <v>0.11720707442888725</v>
      </c>
      <c r="C3442" s="2">
        <v>146.6</v>
      </c>
      <c r="D3442">
        <v>0.54722271882229823</v>
      </c>
      <c r="E3442" s="2">
        <v>12.9</v>
      </c>
      <c r="F3442">
        <v>0</v>
      </c>
      <c r="G3442">
        <v>0</v>
      </c>
      <c r="H3442">
        <f t="shared" si="106"/>
        <v>0</v>
      </c>
      <c r="I3442">
        <f t="shared" si="107"/>
        <v>40</v>
      </c>
      <c r="J3442" s="5"/>
    </row>
    <row r="3443" spans="1:10" x14ac:dyDescent="0.25">
      <c r="A3443">
        <v>3440</v>
      </c>
      <c r="B3443">
        <v>0.30872512896094323</v>
      </c>
      <c r="C3443" s="2">
        <v>146.6</v>
      </c>
      <c r="D3443">
        <v>1.0440981626362331</v>
      </c>
      <c r="E3443" s="2">
        <v>14.7</v>
      </c>
      <c r="F3443">
        <v>0</v>
      </c>
      <c r="G3443">
        <v>0</v>
      </c>
      <c r="H3443">
        <f t="shared" si="106"/>
        <v>0</v>
      </c>
      <c r="I3443">
        <f t="shared" si="107"/>
        <v>40</v>
      </c>
      <c r="J3443" s="5"/>
    </row>
    <row r="3444" spans="1:10" x14ac:dyDescent="0.25">
      <c r="A3444">
        <v>3441</v>
      </c>
      <c r="B3444">
        <v>0.50825350036845984</v>
      </c>
      <c r="C3444" s="2">
        <v>146.6</v>
      </c>
      <c r="D3444">
        <v>13.468528498586359</v>
      </c>
      <c r="E3444" s="2">
        <v>16.8</v>
      </c>
      <c r="F3444">
        <v>0</v>
      </c>
      <c r="G3444">
        <v>1</v>
      </c>
      <c r="H3444">
        <f t="shared" si="106"/>
        <v>19</v>
      </c>
      <c r="I3444">
        <f t="shared" si="107"/>
        <v>25</v>
      </c>
      <c r="J3444" s="5"/>
    </row>
    <row r="3445" spans="1:10" x14ac:dyDescent="0.25">
      <c r="A3445">
        <v>3442</v>
      </c>
      <c r="B3445">
        <v>0.67516580692704498</v>
      </c>
      <c r="C3445" s="2">
        <v>146.6</v>
      </c>
      <c r="D3445">
        <v>1.0730458357146351</v>
      </c>
      <c r="E3445" s="2">
        <v>18.2</v>
      </c>
      <c r="F3445">
        <v>0</v>
      </c>
      <c r="G3445">
        <v>1</v>
      </c>
      <c r="H3445">
        <f t="shared" si="106"/>
        <v>19</v>
      </c>
      <c r="I3445">
        <f t="shared" si="107"/>
        <v>25</v>
      </c>
      <c r="J3445" s="5"/>
    </row>
    <row r="3446" spans="1:10" x14ac:dyDescent="0.25">
      <c r="A3446">
        <v>3443</v>
      </c>
      <c r="B3446">
        <v>0.781945467943994</v>
      </c>
      <c r="C3446" s="2">
        <v>146.6</v>
      </c>
      <c r="D3446">
        <v>12.93116708164944</v>
      </c>
      <c r="E3446" s="2">
        <v>19.399999999999999</v>
      </c>
      <c r="F3446">
        <v>0</v>
      </c>
      <c r="G3446">
        <v>1</v>
      </c>
      <c r="H3446">
        <f t="shared" si="106"/>
        <v>19</v>
      </c>
      <c r="I3446">
        <f t="shared" si="107"/>
        <v>25</v>
      </c>
      <c r="J3446" s="5"/>
    </row>
    <row r="3447" spans="1:10" x14ac:dyDescent="0.25">
      <c r="A3447">
        <v>3444</v>
      </c>
      <c r="B3447">
        <v>0.84310980103168753</v>
      </c>
      <c r="C3447" s="2">
        <v>146.6</v>
      </c>
      <c r="D3447">
        <v>7.3323354566253887</v>
      </c>
      <c r="E3447" s="2">
        <v>20.5</v>
      </c>
      <c r="F3447">
        <v>0</v>
      </c>
      <c r="G3447">
        <v>1</v>
      </c>
      <c r="H3447">
        <f t="shared" si="106"/>
        <v>19</v>
      </c>
      <c r="I3447">
        <f t="shared" si="107"/>
        <v>25</v>
      </c>
      <c r="J3447" s="5"/>
    </row>
    <row r="3448" spans="1:10" x14ac:dyDescent="0.25">
      <c r="A3448">
        <v>3445</v>
      </c>
      <c r="B3448">
        <v>0.86293294030950629</v>
      </c>
      <c r="C3448" s="2">
        <v>146.6</v>
      </c>
      <c r="D3448">
        <v>38.669949767145908</v>
      </c>
      <c r="E3448" s="2">
        <v>21.4</v>
      </c>
      <c r="F3448">
        <v>0</v>
      </c>
      <c r="G3448">
        <v>1</v>
      </c>
      <c r="H3448">
        <f t="shared" si="106"/>
        <v>19</v>
      </c>
      <c r="I3448">
        <f t="shared" si="107"/>
        <v>25</v>
      </c>
      <c r="J3448" s="5"/>
    </row>
    <row r="3449" spans="1:10" x14ac:dyDescent="0.25">
      <c r="A3449">
        <v>3446</v>
      </c>
      <c r="B3449">
        <v>0.8404568901989683</v>
      </c>
      <c r="C3449" s="2">
        <v>146.6</v>
      </c>
      <c r="D3449">
        <v>141.87218388630191</v>
      </c>
      <c r="E3449" s="2">
        <v>22</v>
      </c>
      <c r="F3449">
        <v>0</v>
      </c>
      <c r="G3449">
        <v>1</v>
      </c>
      <c r="H3449">
        <f t="shared" si="106"/>
        <v>19</v>
      </c>
      <c r="I3449">
        <f t="shared" si="107"/>
        <v>25</v>
      </c>
      <c r="J3449" s="5"/>
    </row>
    <row r="3450" spans="1:10" x14ac:dyDescent="0.25">
      <c r="A3450">
        <v>3447</v>
      </c>
      <c r="B3450">
        <v>0.77929255711127488</v>
      </c>
      <c r="C3450" s="2">
        <v>146.6</v>
      </c>
      <c r="D3450">
        <v>4.2191973318302667</v>
      </c>
      <c r="E3450" s="2">
        <v>21.9</v>
      </c>
      <c r="F3450">
        <v>0</v>
      </c>
      <c r="G3450">
        <v>1</v>
      </c>
      <c r="H3450">
        <f t="shared" si="106"/>
        <v>19</v>
      </c>
      <c r="I3450">
        <f t="shared" si="107"/>
        <v>25</v>
      </c>
      <c r="J3450" s="5"/>
    </row>
    <row r="3451" spans="1:10" x14ac:dyDescent="0.25">
      <c r="A3451">
        <v>3448</v>
      </c>
      <c r="B3451">
        <v>0.67697126013264552</v>
      </c>
      <c r="C3451" s="2">
        <v>146.6</v>
      </c>
      <c r="D3451">
        <v>81.04792310019532</v>
      </c>
      <c r="E3451" s="2">
        <v>22.4</v>
      </c>
      <c r="F3451">
        <v>0</v>
      </c>
      <c r="G3451">
        <v>1</v>
      </c>
      <c r="H3451">
        <f t="shared" si="106"/>
        <v>19</v>
      </c>
      <c r="I3451">
        <f t="shared" si="107"/>
        <v>25</v>
      </c>
      <c r="J3451" s="5"/>
    </row>
    <row r="3452" spans="1:10" x14ac:dyDescent="0.25">
      <c r="A3452">
        <v>3449</v>
      </c>
      <c r="B3452">
        <v>0.50819454679439946</v>
      </c>
      <c r="C3452" s="2">
        <v>146.6</v>
      </c>
      <c r="D3452">
        <v>0.6955563781380385</v>
      </c>
      <c r="E3452" s="2">
        <v>21.5</v>
      </c>
      <c r="F3452">
        <v>0</v>
      </c>
      <c r="G3452">
        <v>1</v>
      </c>
      <c r="H3452">
        <f t="shared" si="106"/>
        <v>19</v>
      </c>
      <c r="I3452">
        <f t="shared" si="107"/>
        <v>25</v>
      </c>
      <c r="J3452" s="5"/>
    </row>
    <row r="3453" spans="1:10" x14ac:dyDescent="0.25">
      <c r="A3453">
        <v>3450</v>
      </c>
      <c r="B3453">
        <v>0.2970081061164333</v>
      </c>
      <c r="C3453" s="2">
        <v>146.6</v>
      </c>
      <c r="D3453">
        <v>126.23953427044106</v>
      </c>
      <c r="E3453" s="2">
        <v>21.2</v>
      </c>
      <c r="F3453">
        <v>0</v>
      </c>
      <c r="G3453">
        <v>1</v>
      </c>
      <c r="H3453">
        <f t="shared" si="106"/>
        <v>19</v>
      </c>
      <c r="I3453">
        <f t="shared" si="107"/>
        <v>25</v>
      </c>
      <c r="J3453" s="5"/>
    </row>
    <row r="3454" spans="1:10" x14ac:dyDescent="0.25">
      <c r="A3454">
        <v>3451</v>
      </c>
      <c r="B3454">
        <v>0.11478260869565217</v>
      </c>
      <c r="C3454" s="2">
        <v>146.6</v>
      </c>
      <c r="D3454">
        <v>1.4241765448670394</v>
      </c>
      <c r="E3454" s="2">
        <v>19.8</v>
      </c>
      <c r="F3454">
        <v>0</v>
      </c>
      <c r="G3454">
        <v>0</v>
      </c>
      <c r="H3454">
        <f t="shared" si="106"/>
        <v>0</v>
      </c>
      <c r="I3454">
        <f t="shared" si="107"/>
        <v>40</v>
      </c>
      <c r="J3454" s="5"/>
    </row>
    <row r="3455" spans="1:10" x14ac:dyDescent="0.25">
      <c r="A3455">
        <v>3452</v>
      </c>
      <c r="B3455">
        <v>2.0869565217391306E-2</v>
      </c>
      <c r="C3455" s="2">
        <v>146.6</v>
      </c>
      <c r="D3455">
        <v>3.3385000488394314</v>
      </c>
      <c r="E3455" s="2">
        <v>18.3</v>
      </c>
      <c r="F3455">
        <v>0</v>
      </c>
      <c r="G3455">
        <v>0</v>
      </c>
      <c r="H3455">
        <f t="shared" si="106"/>
        <v>0</v>
      </c>
      <c r="I3455">
        <f t="shared" si="107"/>
        <v>40</v>
      </c>
      <c r="J3455" s="5"/>
    </row>
    <row r="3456" spans="1:10" x14ac:dyDescent="0.25">
      <c r="A3456">
        <v>3453</v>
      </c>
      <c r="B3456">
        <v>0</v>
      </c>
      <c r="C3456" s="2">
        <v>146.6</v>
      </c>
      <c r="D3456">
        <v>0.87904123017877711</v>
      </c>
      <c r="E3456" s="2">
        <v>17.7</v>
      </c>
      <c r="F3456">
        <v>0</v>
      </c>
      <c r="G3456">
        <v>0</v>
      </c>
      <c r="H3456">
        <f t="shared" si="106"/>
        <v>0</v>
      </c>
      <c r="I3456">
        <f t="shared" si="107"/>
        <v>40</v>
      </c>
      <c r="J3456" s="5"/>
    </row>
    <row r="3457" spans="1:10" x14ac:dyDescent="0.25">
      <c r="A3457">
        <v>3454</v>
      </c>
      <c r="B3457">
        <v>0</v>
      </c>
      <c r="C3457" s="2">
        <v>146.6</v>
      </c>
      <c r="D3457">
        <v>7.2710767064501898</v>
      </c>
      <c r="E3457" s="2">
        <v>17</v>
      </c>
      <c r="F3457">
        <v>0</v>
      </c>
      <c r="G3457">
        <v>0</v>
      </c>
      <c r="H3457">
        <f t="shared" si="106"/>
        <v>0</v>
      </c>
      <c r="I3457">
        <f t="shared" si="107"/>
        <v>40</v>
      </c>
      <c r="J3457" s="5"/>
    </row>
    <row r="3458" spans="1:10" x14ac:dyDescent="0.25">
      <c r="A3458">
        <v>3455</v>
      </c>
      <c r="B3458">
        <v>0</v>
      </c>
      <c r="C3458" s="2">
        <v>146.6</v>
      </c>
      <c r="D3458">
        <v>5.3857919226368374</v>
      </c>
      <c r="E3458" s="2">
        <v>15.2</v>
      </c>
      <c r="F3458">
        <v>0</v>
      </c>
      <c r="G3458">
        <v>0</v>
      </c>
      <c r="H3458">
        <f t="shared" si="106"/>
        <v>0</v>
      </c>
      <c r="I3458">
        <f t="shared" si="107"/>
        <v>40</v>
      </c>
      <c r="J3458" s="5"/>
    </row>
    <row r="3459" spans="1:10" x14ac:dyDescent="0.25">
      <c r="A3459">
        <v>3456</v>
      </c>
      <c r="B3459">
        <v>0</v>
      </c>
      <c r="C3459" s="2">
        <v>146.6</v>
      </c>
      <c r="D3459">
        <v>6.5828353241207749</v>
      </c>
      <c r="E3459" s="2">
        <v>15.9</v>
      </c>
      <c r="F3459">
        <v>0</v>
      </c>
      <c r="G3459">
        <v>0</v>
      </c>
      <c r="H3459">
        <f t="shared" si="106"/>
        <v>0</v>
      </c>
      <c r="I3459">
        <f t="shared" si="107"/>
        <v>40</v>
      </c>
      <c r="J3459" s="5"/>
    </row>
    <row r="3460" spans="1:10" x14ac:dyDescent="0.25">
      <c r="A3460">
        <v>3457</v>
      </c>
      <c r="B3460">
        <v>0</v>
      </c>
      <c r="C3460" s="2">
        <v>146.6</v>
      </c>
      <c r="D3460">
        <v>0.24037190455166027</v>
      </c>
      <c r="E3460" s="2">
        <v>15.7</v>
      </c>
      <c r="F3460">
        <v>0</v>
      </c>
      <c r="G3460">
        <v>0</v>
      </c>
      <c r="H3460">
        <f t="shared" si="106"/>
        <v>0</v>
      </c>
      <c r="I3460">
        <f t="shared" si="107"/>
        <v>40</v>
      </c>
      <c r="J3460" s="5"/>
    </row>
    <row r="3461" spans="1:10" x14ac:dyDescent="0.25">
      <c r="A3461">
        <v>3458</v>
      </c>
      <c r="B3461">
        <v>0</v>
      </c>
      <c r="C3461" s="2">
        <v>146.6</v>
      </c>
      <c r="D3461">
        <v>9.0360422520190422</v>
      </c>
      <c r="E3461" s="2">
        <v>14.6</v>
      </c>
      <c r="F3461">
        <v>0</v>
      </c>
      <c r="G3461">
        <v>0</v>
      </c>
      <c r="H3461">
        <f t="shared" ref="H3461:H3524" si="108">G3461*19</f>
        <v>0</v>
      </c>
      <c r="I3461">
        <f t="shared" ref="I3461:I3524" si="109">IF(G3461=0, 40, 25)</f>
        <v>40</v>
      </c>
      <c r="J3461" s="5"/>
    </row>
    <row r="3462" spans="1:10" x14ac:dyDescent="0.25">
      <c r="A3462">
        <v>3459</v>
      </c>
      <c r="B3462">
        <v>0</v>
      </c>
      <c r="C3462" s="2">
        <v>146.6</v>
      </c>
      <c r="D3462">
        <v>82.693380149513999</v>
      </c>
      <c r="E3462" s="2">
        <v>14.5</v>
      </c>
      <c r="F3462">
        <v>0</v>
      </c>
      <c r="G3462">
        <v>0</v>
      </c>
      <c r="H3462">
        <f t="shared" si="108"/>
        <v>0</v>
      </c>
      <c r="I3462">
        <f t="shared" si="109"/>
        <v>40</v>
      </c>
      <c r="J3462" s="5"/>
    </row>
    <row r="3463" spans="1:10" x14ac:dyDescent="0.25">
      <c r="A3463">
        <v>3460</v>
      </c>
      <c r="B3463">
        <v>0</v>
      </c>
      <c r="C3463" s="2">
        <v>146.6</v>
      </c>
      <c r="D3463">
        <v>264.32984834378328</v>
      </c>
      <c r="E3463" s="2">
        <v>13.9</v>
      </c>
      <c r="F3463">
        <v>0</v>
      </c>
      <c r="G3463">
        <v>0</v>
      </c>
      <c r="H3463">
        <f t="shared" si="108"/>
        <v>0</v>
      </c>
      <c r="I3463">
        <f t="shared" si="109"/>
        <v>40</v>
      </c>
      <c r="J3463" s="5"/>
    </row>
    <row r="3464" spans="1:10" x14ac:dyDescent="0.25">
      <c r="A3464">
        <v>3461</v>
      </c>
      <c r="B3464">
        <v>0</v>
      </c>
      <c r="C3464" s="2">
        <v>146.6</v>
      </c>
      <c r="D3464">
        <v>382.05352463791411</v>
      </c>
      <c r="E3464" s="2">
        <v>13</v>
      </c>
      <c r="F3464">
        <v>0</v>
      </c>
      <c r="G3464">
        <v>0</v>
      </c>
      <c r="H3464">
        <f t="shared" si="108"/>
        <v>0</v>
      </c>
      <c r="I3464">
        <f t="shared" si="109"/>
        <v>40</v>
      </c>
      <c r="J3464" s="5"/>
    </row>
    <row r="3465" spans="1:10" x14ac:dyDescent="0.25">
      <c r="A3465">
        <v>3462</v>
      </c>
      <c r="B3465">
        <v>2.8075165806927045E-2</v>
      </c>
      <c r="C3465" s="2">
        <v>146.6</v>
      </c>
      <c r="D3465">
        <v>375.78743673326824</v>
      </c>
      <c r="E3465" s="2">
        <v>13</v>
      </c>
      <c r="F3465">
        <v>0</v>
      </c>
      <c r="G3465">
        <v>0</v>
      </c>
      <c r="H3465">
        <f t="shared" si="108"/>
        <v>0</v>
      </c>
      <c r="I3465">
        <f t="shared" si="109"/>
        <v>40</v>
      </c>
      <c r="J3465" s="5"/>
    </row>
    <row r="3466" spans="1:10" x14ac:dyDescent="0.25">
      <c r="A3466">
        <v>3463</v>
      </c>
      <c r="B3466">
        <v>0.17334561532792925</v>
      </c>
      <c r="C3466" s="2">
        <v>146.6</v>
      </c>
      <c r="D3466">
        <v>4.8107605783912977</v>
      </c>
      <c r="E3466" s="2">
        <v>14.4</v>
      </c>
      <c r="F3466">
        <v>0</v>
      </c>
      <c r="G3466">
        <v>0</v>
      </c>
      <c r="H3466">
        <f t="shared" si="108"/>
        <v>0</v>
      </c>
      <c r="I3466">
        <f t="shared" si="109"/>
        <v>40</v>
      </c>
      <c r="J3466" s="5"/>
    </row>
    <row r="3467" spans="1:10" x14ac:dyDescent="0.25">
      <c r="A3467">
        <v>3464</v>
      </c>
      <c r="B3467">
        <v>0.2398231392778187</v>
      </c>
      <c r="C3467" s="2">
        <v>146.6</v>
      </c>
      <c r="D3467">
        <v>2.1296672053087193</v>
      </c>
      <c r="E3467" s="2">
        <v>15.5</v>
      </c>
      <c r="F3467">
        <v>0</v>
      </c>
      <c r="G3467">
        <v>0</v>
      </c>
      <c r="H3467">
        <f t="shared" si="108"/>
        <v>0</v>
      </c>
      <c r="I3467">
        <f t="shared" si="109"/>
        <v>40</v>
      </c>
      <c r="J3467" s="5"/>
    </row>
    <row r="3468" spans="1:10" x14ac:dyDescent="0.25">
      <c r="A3468">
        <v>3465</v>
      </c>
      <c r="B3468">
        <v>0.37801768607221814</v>
      </c>
      <c r="C3468" s="2">
        <v>146.6</v>
      </c>
      <c r="D3468">
        <v>3.9716197605294825</v>
      </c>
      <c r="E3468" s="2">
        <v>17.899999999999999</v>
      </c>
      <c r="F3468">
        <v>0</v>
      </c>
      <c r="G3468">
        <v>1</v>
      </c>
      <c r="H3468">
        <f t="shared" si="108"/>
        <v>19</v>
      </c>
      <c r="I3468">
        <f t="shared" si="109"/>
        <v>25</v>
      </c>
      <c r="J3468" s="5"/>
    </row>
    <row r="3469" spans="1:10" x14ac:dyDescent="0.25">
      <c r="A3469">
        <v>3466</v>
      </c>
      <c r="B3469">
        <v>0.43207811348563008</v>
      </c>
      <c r="C3469" s="2">
        <v>146.6</v>
      </c>
      <c r="D3469">
        <v>0.69706747651037859</v>
      </c>
      <c r="E3469" s="2">
        <v>19.2</v>
      </c>
      <c r="F3469">
        <v>0</v>
      </c>
      <c r="G3469">
        <v>1</v>
      </c>
      <c r="H3469">
        <f t="shared" si="108"/>
        <v>19</v>
      </c>
      <c r="I3469">
        <f t="shared" si="109"/>
        <v>25</v>
      </c>
      <c r="J3469" s="5"/>
    </row>
    <row r="3470" spans="1:10" x14ac:dyDescent="0.25">
      <c r="A3470">
        <v>3467</v>
      </c>
      <c r="B3470">
        <v>0.37252763448784082</v>
      </c>
      <c r="C3470" s="2">
        <v>146.6</v>
      </c>
      <c r="D3470">
        <v>5.5148757609766941</v>
      </c>
      <c r="E3470" s="2">
        <v>20.100000000000001</v>
      </c>
      <c r="F3470">
        <v>0</v>
      </c>
      <c r="G3470">
        <v>1</v>
      </c>
      <c r="H3470">
        <f t="shared" si="108"/>
        <v>19</v>
      </c>
      <c r="I3470">
        <f t="shared" si="109"/>
        <v>25</v>
      </c>
      <c r="J3470" s="5"/>
    </row>
    <row r="3471" spans="1:10" x14ac:dyDescent="0.25">
      <c r="A3471">
        <v>3468</v>
      </c>
      <c r="B3471">
        <v>0.19481945467943995</v>
      </c>
      <c r="C3471" s="2">
        <v>146.6</v>
      </c>
      <c r="D3471">
        <v>12.746168727024097</v>
      </c>
      <c r="E3471" s="2">
        <v>21.4</v>
      </c>
      <c r="F3471">
        <v>0</v>
      </c>
      <c r="G3471">
        <v>1</v>
      </c>
      <c r="H3471">
        <f t="shared" si="108"/>
        <v>19</v>
      </c>
      <c r="I3471">
        <f t="shared" si="109"/>
        <v>25</v>
      </c>
      <c r="J3471" s="5"/>
    </row>
    <row r="3472" spans="1:10" x14ac:dyDescent="0.25">
      <c r="A3472">
        <v>3469</v>
      </c>
      <c r="B3472">
        <v>0.34508474576271186</v>
      </c>
      <c r="C3472" s="2">
        <v>146.6</v>
      </c>
      <c r="D3472">
        <v>38.801602431723779</v>
      </c>
      <c r="E3472" s="2">
        <v>22</v>
      </c>
      <c r="F3472">
        <v>0</v>
      </c>
      <c r="G3472">
        <v>1</v>
      </c>
      <c r="H3472">
        <f t="shared" si="108"/>
        <v>19</v>
      </c>
      <c r="I3472">
        <f t="shared" si="109"/>
        <v>25</v>
      </c>
      <c r="J3472" s="5"/>
    </row>
    <row r="3473" spans="1:10" x14ac:dyDescent="0.25">
      <c r="A3473">
        <v>3470</v>
      </c>
      <c r="B3473">
        <v>0.29462785556374355</v>
      </c>
      <c r="C3473" s="2">
        <v>146.6</v>
      </c>
      <c r="D3473">
        <v>103.55676298576587</v>
      </c>
      <c r="E3473" s="2">
        <v>22.5</v>
      </c>
      <c r="F3473">
        <v>0</v>
      </c>
      <c r="G3473">
        <v>1</v>
      </c>
      <c r="H3473">
        <f t="shared" si="108"/>
        <v>19</v>
      </c>
      <c r="I3473">
        <f t="shared" si="109"/>
        <v>25</v>
      </c>
      <c r="J3473" s="5"/>
    </row>
    <row r="3474" spans="1:10" x14ac:dyDescent="0.25">
      <c r="A3474">
        <v>3471</v>
      </c>
      <c r="B3474">
        <v>0.3103905674281503</v>
      </c>
      <c r="C3474" s="2">
        <v>146.6</v>
      </c>
      <c r="D3474">
        <v>9.8933625367295956</v>
      </c>
      <c r="E3474" s="2">
        <v>22.7</v>
      </c>
      <c r="F3474">
        <v>0</v>
      </c>
      <c r="G3474">
        <v>1</v>
      </c>
      <c r="H3474">
        <f t="shared" si="108"/>
        <v>19</v>
      </c>
      <c r="I3474">
        <f t="shared" si="109"/>
        <v>25</v>
      </c>
      <c r="J3474" s="5"/>
    </row>
    <row r="3475" spans="1:10" x14ac:dyDescent="0.25">
      <c r="A3475">
        <v>3472</v>
      </c>
      <c r="B3475">
        <v>0.15336772291820192</v>
      </c>
      <c r="C3475" s="2">
        <v>146.6</v>
      </c>
      <c r="D3475">
        <v>22.907497669963149</v>
      </c>
      <c r="E3475" s="2">
        <v>23.2</v>
      </c>
      <c r="F3475">
        <v>0</v>
      </c>
      <c r="G3475">
        <v>1</v>
      </c>
      <c r="H3475">
        <f t="shared" si="108"/>
        <v>19</v>
      </c>
      <c r="I3475">
        <f t="shared" si="109"/>
        <v>25</v>
      </c>
      <c r="J3475" s="5"/>
    </row>
    <row r="3476" spans="1:10" x14ac:dyDescent="0.25">
      <c r="A3476">
        <v>3473</v>
      </c>
      <c r="B3476">
        <v>0.20151068533529845</v>
      </c>
      <c r="C3476" s="2">
        <v>146.6</v>
      </c>
      <c r="D3476">
        <v>11.900387984011706</v>
      </c>
      <c r="E3476" s="2">
        <v>23.1</v>
      </c>
      <c r="F3476">
        <v>0</v>
      </c>
      <c r="G3476">
        <v>1</v>
      </c>
      <c r="H3476">
        <f t="shared" si="108"/>
        <v>19</v>
      </c>
      <c r="I3476">
        <f t="shared" si="109"/>
        <v>25</v>
      </c>
      <c r="J3476" s="5"/>
    </row>
    <row r="3477" spans="1:10" x14ac:dyDescent="0.25">
      <c r="A3477">
        <v>3474</v>
      </c>
      <c r="B3477">
        <v>2.7647015475313192E-2</v>
      </c>
      <c r="C3477" s="2">
        <v>146.6</v>
      </c>
      <c r="D3477">
        <v>14.623444169324623</v>
      </c>
      <c r="E3477" s="2">
        <v>22.4</v>
      </c>
      <c r="F3477">
        <v>0</v>
      </c>
      <c r="G3477">
        <v>1</v>
      </c>
      <c r="H3477">
        <f t="shared" si="108"/>
        <v>19</v>
      </c>
      <c r="I3477">
        <f t="shared" si="109"/>
        <v>25</v>
      </c>
      <c r="J3477" s="5"/>
    </row>
    <row r="3478" spans="1:10" x14ac:dyDescent="0.25">
      <c r="A3478">
        <v>3475</v>
      </c>
      <c r="B3478">
        <v>1.2380250552689757E-2</v>
      </c>
      <c r="C3478" s="2">
        <v>146.6</v>
      </c>
      <c r="D3478">
        <v>13.470137032039407</v>
      </c>
      <c r="E3478" s="2">
        <v>21.4</v>
      </c>
      <c r="F3478">
        <v>0</v>
      </c>
      <c r="G3478">
        <v>0</v>
      </c>
      <c r="H3478">
        <f t="shared" si="108"/>
        <v>0</v>
      </c>
      <c r="I3478">
        <f t="shared" si="109"/>
        <v>40</v>
      </c>
      <c r="J3478" s="5"/>
    </row>
    <row r="3479" spans="1:10" x14ac:dyDescent="0.25">
      <c r="A3479">
        <v>3476</v>
      </c>
      <c r="B3479">
        <v>0</v>
      </c>
      <c r="C3479" s="2">
        <v>146.6</v>
      </c>
      <c r="D3479">
        <v>3.8485698124123795</v>
      </c>
      <c r="E3479" s="2">
        <v>19.5</v>
      </c>
      <c r="F3479">
        <v>0</v>
      </c>
      <c r="G3479">
        <v>0</v>
      </c>
      <c r="H3479">
        <f t="shared" si="108"/>
        <v>0</v>
      </c>
      <c r="I3479">
        <f t="shared" si="109"/>
        <v>40</v>
      </c>
      <c r="J3479" s="5"/>
    </row>
    <row r="3480" spans="1:10" x14ac:dyDescent="0.25">
      <c r="A3480">
        <v>3477</v>
      </c>
      <c r="B3480">
        <v>0</v>
      </c>
      <c r="C3480" s="2">
        <v>146.6</v>
      </c>
      <c r="D3480">
        <v>2.5437610391216845</v>
      </c>
      <c r="E3480" s="2">
        <v>16.5</v>
      </c>
      <c r="F3480">
        <v>0</v>
      </c>
      <c r="G3480">
        <v>0</v>
      </c>
      <c r="H3480">
        <f t="shared" si="108"/>
        <v>0</v>
      </c>
      <c r="I3480">
        <f t="shared" si="109"/>
        <v>40</v>
      </c>
      <c r="J3480" s="5"/>
    </row>
    <row r="3481" spans="1:10" x14ac:dyDescent="0.25">
      <c r="A3481">
        <v>3478</v>
      </c>
      <c r="B3481">
        <v>0</v>
      </c>
      <c r="C3481" s="2">
        <v>146.6</v>
      </c>
      <c r="D3481">
        <v>12.501238529009584</v>
      </c>
      <c r="E3481" s="2">
        <v>15.8</v>
      </c>
      <c r="F3481">
        <v>0</v>
      </c>
      <c r="G3481">
        <v>0</v>
      </c>
      <c r="H3481">
        <f t="shared" si="108"/>
        <v>0</v>
      </c>
      <c r="I3481">
        <f t="shared" si="109"/>
        <v>40</v>
      </c>
      <c r="J3481" s="5"/>
    </row>
    <row r="3482" spans="1:10" x14ac:dyDescent="0.25">
      <c r="A3482">
        <v>3479</v>
      </c>
      <c r="B3482">
        <v>0</v>
      </c>
      <c r="C3482" s="2">
        <v>146.6</v>
      </c>
      <c r="D3482">
        <v>2.0873796185286957</v>
      </c>
      <c r="E3482" s="2">
        <v>15.2</v>
      </c>
      <c r="F3482">
        <v>0</v>
      </c>
      <c r="G3482">
        <v>0</v>
      </c>
      <c r="H3482">
        <f t="shared" si="108"/>
        <v>0</v>
      </c>
      <c r="I3482">
        <f t="shared" si="109"/>
        <v>40</v>
      </c>
      <c r="J3482" s="5"/>
    </row>
    <row r="3483" spans="1:10" x14ac:dyDescent="0.25">
      <c r="A3483">
        <v>3480</v>
      </c>
      <c r="B3483">
        <v>0</v>
      </c>
      <c r="C3483" s="2">
        <v>146.6</v>
      </c>
      <c r="D3483">
        <v>17.915832170825453</v>
      </c>
      <c r="E3483" s="2">
        <v>14.1</v>
      </c>
      <c r="F3483">
        <v>0</v>
      </c>
      <c r="G3483">
        <v>0</v>
      </c>
      <c r="H3483">
        <f t="shared" si="108"/>
        <v>0</v>
      </c>
      <c r="I3483">
        <f t="shared" si="109"/>
        <v>40</v>
      </c>
      <c r="J3483" s="5"/>
    </row>
    <row r="3484" spans="1:10" x14ac:dyDescent="0.25">
      <c r="A3484">
        <v>3481</v>
      </c>
      <c r="B3484">
        <v>0</v>
      </c>
      <c r="C3484" s="2">
        <v>146.6</v>
      </c>
      <c r="D3484">
        <v>5.1654692329935781</v>
      </c>
      <c r="E3484" s="2">
        <v>13.4</v>
      </c>
      <c r="F3484">
        <v>0</v>
      </c>
      <c r="G3484">
        <v>0</v>
      </c>
      <c r="H3484">
        <f t="shared" si="108"/>
        <v>0</v>
      </c>
      <c r="I3484">
        <f t="shared" si="109"/>
        <v>40</v>
      </c>
      <c r="J3484" s="5"/>
    </row>
    <row r="3485" spans="1:10" x14ac:dyDescent="0.25">
      <c r="A3485">
        <v>3482</v>
      </c>
      <c r="B3485">
        <v>0</v>
      </c>
      <c r="C3485" s="2">
        <v>146.6</v>
      </c>
      <c r="D3485">
        <v>28.561683318031189</v>
      </c>
      <c r="E3485" s="2">
        <v>12.9</v>
      </c>
      <c r="F3485">
        <v>0</v>
      </c>
      <c r="G3485">
        <v>0</v>
      </c>
      <c r="H3485">
        <f t="shared" si="108"/>
        <v>0</v>
      </c>
      <c r="I3485">
        <f t="shared" si="109"/>
        <v>40</v>
      </c>
      <c r="J3485" s="5"/>
    </row>
    <row r="3486" spans="1:10" x14ac:dyDescent="0.25">
      <c r="A3486">
        <v>3483</v>
      </c>
      <c r="B3486">
        <v>0</v>
      </c>
      <c r="C3486" s="2">
        <v>146.6</v>
      </c>
      <c r="D3486">
        <v>3.5088516505176202</v>
      </c>
      <c r="E3486" s="2">
        <v>12.4</v>
      </c>
      <c r="F3486">
        <v>0</v>
      </c>
      <c r="G3486">
        <v>0</v>
      </c>
      <c r="H3486">
        <f t="shared" si="108"/>
        <v>0</v>
      </c>
      <c r="I3486">
        <f t="shared" si="109"/>
        <v>40</v>
      </c>
      <c r="J3486" s="5"/>
    </row>
    <row r="3487" spans="1:10" x14ac:dyDescent="0.25">
      <c r="A3487">
        <v>3484</v>
      </c>
      <c r="B3487">
        <v>0</v>
      </c>
      <c r="C3487" s="2">
        <v>146.6</v>
      </c>
      <c r="D3487">
        <v>363.46336420174293</v>
      </c>
      <c r="E3487" s="2">
        <v>12</v>
      </c>
      <c r="F3487">
        <v>0</v>
      </c>
      <c r="G3487">
        <v>0</v>
      </c>
      <c r="H3487">
        <f t="shared" si="108"/>
        <v>0</v>
      </c>
      <c r="I3487">
        <f t="shared" si="109"/>
        <v>40</v>
      </c>
      <c r="J3487" s="5"/>
    </row>
    <row r="3488" spans="1:10" x14ac:dyDescent="0.25">
      <c r="A3488">
        <v>3485</v>
      </c>
      <c r="B3488">
        <v>0</v>
      </c>
      <c r="C3488" s="2">
        <v>146.6</v>
      </c>
      <c r="D3488">
        <v>379.32262452090862</v>
      </c>
      <c r="E3488" s="2">
        <v>12</v>
      </c>
      <c r="F3488">
        <v>0</v>
      </c>
      <c r="G3488">
        <v>0</v>
      </c>
      <c r="H3488">
        <f t="shared" si="108"/>
        <v>0</v>
      </c>
      <c r="I3488">
        <f t="shared" si="109"/>
        <v>40</v>
      </c>
      <c r="J3488" s="5"/>
    </row>
    <row r="3489" spans="1:10" x14ac:dyDescent="0.25">
      <c r="A3489">
        <v>3486</v>
      </c>
      <c r="B3489">
        <v>3.9071481208548267E-2</v>
      </c>
      <c r="C3489" s="2">
        <v>146.6</v>
      </c>
      <c r="D3489">
        <v>389.18161494943382</v>
      </c>
      <c r="E3489" s="2">
        <v>12</v>
      </c>
      <c r="F3489">
        <v>0</v>
      </c>
      <c r="G3489">
        <v>0</v>
      </c>
      <c r="H3489">
        <f t="shared" si="108"/>
        <v>0</v>
      </c>
      <c r="I3489">
        <f t="shared" si="109"/>
        <v>40</v>
      </c>
      <c r="J3489" s="5"/>
    </row>
    <row r="3490" spans="1:10" x14ac:dyDescent="0.25">
      <c r="A3490">
        <v>3487</v>
      </c>
      <c r="B3490">
        <v>8.8695652173913037E-2</v>
      </c>
      <c r="C3490" s="2">
        <v>146.6</v>
      </c>
      <c r="D3490">
        <v>38.804304887856873</v>
      </c>
      <c r="E3490" s="2">
        <v>12.1</v>
      </c>
      <c r="F3490">
        <v>0</v>
      </c>
      <c r="G3490">
        <v>0</v>
      </c>
      <c r="H3490">
        <f t="shared" si="108"/>
        <v>0</v>
      </c>
      <c r="I3490">
        <f t="shared" si="109"/>
        <v>40</v>
      </c>
      <c r="J3490" s="5"/>
    </row>
    <row r="3491" spans="1:10" x14ac:dyDescent="0.25">
      <c r="A3491">
        <v>3488</v>
      </c>
      <c r="B3491">
        <v>0.24692704495210022</v>
      </c>
      <c r="C3491" s="2">
        <v>146.6</v>
      </c>
      <c r="D3491">
        <v>0.1174834534688767</v>
      </c>
      <c r="E3491" s="2">
        <v>12.1</v>
      </c>
      <c r="F3491">
        <v>0</v>
      </c>
      <c r="G3491">
        <v>0</v>
      </c>
      <c r="H3491">
        <f t="shared" si="108"/>
        <v>0</v>
      </c>
      <c r="I3491">
        <f t="shared" si="109"/>
        <v>40</v>
      </c>
      <c r="J3491" s="5"/>
    </row>
    <row r="3492" spans="1:10" x14ac:dyDescent="0.25">
      <c r="A3492">
        <v>3489</v>
      </c>
      <c r="B3492">
        <v>4.1322770817980845E-2</v>
      </c>
      <c r="C3492" s="2">
        <v>146.6</v>
      </c>
      <c r="D3492">
        <v>1.3808828638174135</v>
      </c>
      <c r="E3492" s="2">
        <v>12.6</v>
      </c>
      <c r="F3492">
        <v>0</v>
      </c>
      <c r="G3492">
        <v>1</v>
      </c>
      <c r="H3492">
        <f t="shared" si="108"/>
        <v>19</v>
      </c>
      <c r="I3492">
        <f t="shared" si="109"/>
        <v>25</v>
      </c>
      <c r="J3492" s="5"/>
    </row>
    <row r="3493" spans="1:10" x14ac:dyDescent="0.25">
      <c r="A3493">
        <v>3490</v>
      </c>
      <c r="B3493">
        <v>5.3800294767870308E-2</v>
      </c>
      <c r="C3493" s="2">
        <v>146.6</v>
      </c>
      <c r="D3493">
        <v>12.575935452552754</v>
      </c>
      <c r="E3493" s="2">
        <v>14.1</v>
      </c>
      <c r="F3493">
        <v>0</v>
      </c>
      <c r="G3493">
        <v>1</v>
      </c>
      <c r="H3493">
        <f t="shared" si="108"/>
        <v>19</v>
      </c>
      <c r="I3493">
        <f t="shared" si="109"/>
        <v>25</v>
      </c>
      <c r="J3493" s="5"/>
    </row>
    <row r="3494" spans="1:10" x14ac:dyDescent="0.25">
      <c r="A3494">
        <v>3491</v>
      </c>
      <c r="B3494">
        <v>9.7494473102431839E-2</v>
      </c>
      <c r="C3494" s="2">
        <v>146.6</v>
      </c>
      <c r="D3494">
        <v>1.0329872623952041</v>
      </c>
      <c r="E3494" s="2">
        <v>14.3</v>
      </c>
      <c r="F3494">
        <v>0</v>
      </c>
      <c r="G3494">
        <v>1</v>
      </c>
      <c r="H3494">
        <f t="shared" si="108"/>
        <v>19</v>
      </c>
      <c r="I3494">
        <f t="shared" si="109"/>
        <v>25</v>
      </c>
      <c r="J3494" s="5"/>
    </row>
    <row r="3495" spans="1:10" x14ac:dyDescent="0.25">
      <c r="A3495">
        <v>3492</v>
      </c>
      <c r="B3495">
        <v>0.47544583640383192</v>
      </c>
      <c r="C3495" s="2">
        <v>146.6</v>
      </c>
      <c r="D3495">
        <v>2.2432042841762296</v>
      </c>
      <c r="E3495" s="2">
        <v>14.9</v>
      </c>
      <c r="F3495">
        <v>0</v>
      </c>
      <c r="G3495">
        <v>1</v>
      </c>
      <c r="H3495">
        <f t="shared" si="108"/>
        <v>19</v>
      </c>
      <c r="I3495">
        <f t="shared" si="109"/>
        <v>25</v>
      </c>
      <c r="J3495" s="5"/>
    </row>
    <row r="3496" spans="1:10" x14ac:dyDescent="0.25">
      <c r="A3496">
        <v>3493</v>
      </c>
      <c r="B3496">
        <v>0.81090641120117912</v>
      </c>
      <c r="C3496" s="2">
        <v>146.6</v>
      </c>
      <c r="D3496">
        <v>37.750704207409065</v>
      </c>
      <c r="E3496" s="2">
        <v>15.5</v>
      </c>
      <c r="F3496">
        <v>0</v>
      </c>
      <c r="G3496">
        <v>1</v>
      </c>
      <c r="H3496">
        <f t="shared" si="108"/>
        <v>19</v>
      </c>
      <c r="I3496">
        <f t="shared" si="109"/>
        <v>25</v>
      </c>
      <c r="J3496" s="5"/>
    </row>
    <row r="3497" spans="1:10" x14ac:dyDescent="0.25">
      <c r="A3497">
        <v>3494</v>
      </c>
      <c r="B3497">
        <v>0.8594694178334561</v>
      </c>
      <c r="C3497" s="2">
        <v>146.6</v>
      </c>
      <c r="D3497">
        <v>102.99771026642011</v>
      </c>
      <c r="E3497" s="2">
        <v>14.4</v>
      </c>
      <c r="F3497">
        <v>0</v>
      </c>
      <c r="G3497">
        <v>1</v>
      </c>
      <c r="H3497">
        <f t="shared" si="108"/>
        <v>19</v>
      </c>
      <c r="I3497">
        <f t="shared" si="109"/>
        <v>25</v>
      </c>
      <c r="J3497" s="5"/>
    </row>
    <row r="3498" spans="1:10" x14ac:dyDescent="0.25">
      <c r="A3498">
        <v>3495</v>
      </c>
      <c r="B3498">
        <v>0.55956521739130438</v>
      </c>
      <c r="C3498" s="2">
        <v>146.6</v>
      </c>
      <c r="D3498">
        <v>2.6236652469113335</v>
      </c>
      <c r="E3498" s="2">
        <v>14.8</v>
      </c>
      <c r="F3498">
        <v>0</v>
      </c>
      <c r="G3498">
        <v>1</v>
      </c>
      <c r="H3498">
        <f t="shared" si="108"/>
        <v>19</v>
      </c>
      <c r="I3498">
        <f t="shared" si="109"/>
        <v>25</v>
      </c>
      <c r="J3498" s="5"/>
    </row>
    <row r="3499" spans="1:10" x14ac:dyDescent="0.25">
      <c r="A3499">
        <v>3496</v>
      </c>
      <c r="B3499">
        <v>0.18718496683861457</v>
      </c>
      <c r="C3499" s="2">
        <v>146.6</v>
      </c>
      <c r="D3499">
        <v>2.6552836481400632</v>
      </c>
      <c r="E3499" s="2">
        <v>15.8</v>
      </c>
      <c r="F3499">
        <v>0</v>
      </c>
      <c r="G3499">
        <v>1</v>
      </c>
      <c r="H3499">
        <f t="shared" si="108"/>
        <v>19</v>
      </c>
      <c r="I3499">
        <f t="shared" si="109"/>
        <v>25</v>
      </c>
      <c r="J3499" s="5"/>
    </row>
    <row r="3500" spans="1:10" x14ac:dyDescent="0.25">
      <c r="A3500">
        <v>3497</v>
      </c>
      <c r="B3500">
        <v>0.25938835666912308</v>
      </c>
      <c r="C3500" s="2">
        <v>146.6</v>
      </c>
      <c r="D3500">
        <v>23.351464722801236</v>
      </c>
      <c r="E3500" s="2">
        <v>15.6</v>
      </c>
      <c r="F3500">
        <v>0</v>
      </c>
      <c r="G3500">
        <v>1</v>
      </c>
      <c r="H3500">
        <f t="shared" si="108"/>
        <v>19</v>
      </c>
      <c r="I3500">
        <f t="shared" si="109"/>
        <v>25</v>
      </c>
      <c r="J3500" s="5"/>
    </row>
    <row r="3501" spans="1:10" x14ac:dyDescent="0.25">
      <c r="A3501">
        <v>3498</v>
      </c>
      <c r="B3501">
        <v>2.6579218865143698E-2</v>
      </c>
      <c r="C3501" s="2">
        <v>146.6</v>
      </c>
      <c r="D3501">
        <v>5.7530857648165332</v>
      </c>
      <c r="E3501" s="2">
        <v>15.1</v>
      </c>
      <c r="F3501">
        <v>0</v>
      </c>
      <c r="G3501">
        <v>1</v>
      </c>
      <c r="H3501">
        <f t="shared" si="108"/>
        <v>19</v>
      </c>
      <c r="I3501">
        <f t="shared" si="109"/>
        <v>25</v>
      </c>
      <c r="J3501" s="5"/>
    </row>
    <row r="3502" spans="1:10" x14ac:dyDescent="0.25">
      <c r="A3502">
        <v>3499</v>
      </c>
      <c r="B3502">
        <v>1.1927781871775976E-2</v>
      </c>
      <c r="C3502" s="2">
        <v>146.6</v>
      </c>
      <c r="D3502">
        <v>17.190463929195939</v>
      </c>
      <c r="E3502" s="2">
        <v>14.8</v>
      </c>
      <c r="F3502">
        <v>0</v>
      </c>
      <c r="G3502">
        <v>0</v>
      </c>
      <c r="H3502">
        <f t="shared" si="108"/>
        <v>0</v>
      </c>
      <c r="I3502">
        <f t="shared" si="109"/>
        <v>40</v>
      </c>
      <c r="J3502" s="5"/>
    </row>
    <row r="3503" spans="1:10" x14ac:dyDescent="0.25">
      <c r="A3503">
        <v>3500</v>
      </c>
      <c r="B3503">
        <v>0</v>
      </c>
      <c r="C3503" s="2">
        <v>146.6</v>
      </c>
      <c r="D3503">
        <v>4.8582641075285702</v>
      </c>
      <c r="E3503" s="2">
        <v>13.9</v>
      </c>
      <c r="F3503">
        <v>0</v>
      </c>
      <c r="G3503">
        <v>0</v>
      </c>
      <c r="H3503">
        <f t="shared" si="108"/>
        <v>0</v>
      </c>
      <c r="I3503">
        <f t="shared" si="109"/>
        <v>40</v>
      </c>
      <c r="J3503" s="5"/>
    </row>
    <row r="3504" spans="1:10" x14ac:dyDescent="0.25">
      <c r="A3504">
        <v>3501</v>
      </c>
      <c r="B3504">
        <v>0</v>
      </c>
      <c r="C3504" s="2">
        <v>146.6</v>
      </c>
      <c r="D3504">
        <v>7.6133870008402145</v>
      </c>
      <c r="E3504" s="2">
        <v>13.6</v>
      </c>
      <c r="F3504">
        <v>0</v>
      </c>
      <c r="G3504">
        <v>0</v>
      </c>
      <c r="H3504">
        <f t="shared" si="108"/>
        <v>0</v>
      </c>
      <c r="I3504">
        <f t="shared" si="109"/>
        <v>40</v>
      </c>
      <c r="J3504" s="5"/>
    </row>
    <row r="3505" spans="1:10" x14ac:dyDescent="0.25">
      <c r="A3505">
        <v>3502</v>
      </c>
      <c r="B3505">
        <v>0</v>
      </c>
      <c r="C3505" s="2">
        <v>146.6</v>
      </c>
      <c r="D3505">
        <v>1.8723096251892604</v>
      </c>
      <c r="E3505" s="2">
        <v>13.2</v>
      </c>
      <c r="F3505">
        <v>0</v>
      </c>
      <c r="G3505">
        <v>0</v>
      </c>
      <c r="H3505">
        <f t="shared" si="108"/>
        <v>0</v>
      </c>
      <c r="I3505">
        <f t="shared" si="109"/>
        <v>40</v>
      </c>
      <c r="J3505" s="5"/>
    </row>
    <row r="3506" spans="1:10" x14ac:dyDescent="0.25">
      <c r="A3506">
        <v>3503</v>
      </c>
      <c r="B3506">
        <v>0</v>
      </c>
      <c r="C3506" s="2">
        <v>146.6</v>
      </c>
      <c r="D3506">
        <v>78.664528401691825</v>
      </c>
      <c r="E3506" s="2">
        <v>12.7</v>
      </c>
      <c r="F3506">
        <v>0</v>
      </c>
      <c r="G3506">
        <v>0</v>
      </c>
      <c r="H3506">
        <f t="shared" si="108"/>
        <v>0</v>
      </c>
      <c r="I3506">
        <f t="shared" si="109"/>
        <v>40</v>
      </c>
      <c r="J3506" s="5"/>
    </row>
    <row r="3507" spans="1:10" x14ac:dyDescent="0.25">
      <c r="A3507">
        <v>3504</v>
      </c>
      <c r="B3507">
        <v>0</v>
      </c>
      <c r="C3507" s="2">
        <v>146.6</v>
      </c>
      <c r="D3507">
        <v>5.0917217863892148</v>
      </c>
      <c r="E3507" s="2">
        <v>12.5</v>
      </c>
      <c r="F3507">
        <v>0</v>
      </c>
      <c r="G3507">
        <v>0</v>
      </c>
      <c r="H3507">
        <f t="shared" si="108"/>
        <v>0</v>
      </c>
      <c r="I3507">
        <f t="shared" si="109"/>
        <v>40</v>
      </c>
      <c r="J3507" s="5"/>
    </row>
    <row r="3508" spans="1:10" x14ac:dyDescent="0.25">
      <c r="A3508">
        <v>3505</v>
      </c>
      <c r="B3508">
        <v>0</v>
      </c>
      <c r="C3508" s="2">
        <v>146.6</v>
      </c>
      <c r="D3508">
        <v>0.25062601099129062</v>
      </c>
      <c r="E3508" s="2">
        <v>12.2</v>
      </c>
      <c r="F3508">
        <v>0</v>
      </c>
      <c r="G3508">
        <v>0</v>
      </c>
      <c r="H3508">
        <f t="shared" si="108"/>
        <v>0</v>
      </c>
      <c r="I3508">
        <f t="shared" si="109"/>
        <v>40</v>
      </c>
      <c r="J3508" s="5"/>
    </row>
    <row r="3509" spans="1:10" x14ac:dyDescent="0.25">
      <c r="A3509">
        <v>3506</v>
      </c>
      <c r="B3509">
        <v>0</v>
      </c>
      <c r="C3509" s="2">
        <v>146.6</v>
      </c>
      <c r="D3509">
        <v>5.2201447171004141</v>
      </c>
      <c r="E3509" s="2">
        <v>11.9</v>
      </c>
      <c r="F3509">
        <v>0</v>
      </c>
      <c r="G3509">
        <v>0</v>
      </c>
      <c r="H3509">
        <f t="shared" si="108"/>
        <v>0</v>
      </c>
      <c r="I3509">
        <f t="shared" si="109"/>
        <v>40</v>
      </c>
      <c r="J3509" s="5"/>
    </row>
    <row r="3510" spans="1:10" x14ac:dyDescent="0.25">
      <c r="A3510">
        <v>3507</v>
      </c>
      <c r="B3510">
        <v>0</v>
      </c>
      <c r="C3510" s="2">
        <v>146.6</v>
      </c>
      <c r="D3510">
        <v>0.46182975034053392</v>
      </c>
      <c r="E3510" s="2">
        <v>11.6</v>
      </c>
      <c r="F3510">
        <v>0</v>
      </c>
      <c r="G3510">
        <v>0</v>
      </c>
      <c r="H3510">
        <f t="shared" si="108"/>
        <v>0</v>
      </c>
      <c r="I3510">
        <f t="shared" si="109"/>
        <v>40</v>
      </c>
      <c r="J3510" s="5"/>
    </row>
    <row r="3511" spans="1:10" x14ac:dyDescent="0.25">
      <c r="A3511">
        <v>3508</v>
      </c>
      <c r="B3511">
        <v>0</v>
      </c>
      <c r="C3511" s="2">
        <v>146.6</v>
      </c>
      <c r="D3511">
        <v>265.54662380281366</v>
      </c>
      <c r="E3511" s="2">
        <v>11.5</v>
      </c>
      <c r="F3511">
        <v>0</v>
      </c>
      <c r="G3511">
        <v>0</v>
      </c>
      <c r="H3511">
        <f t="shared" si="108"/>
        <v>0</v>
      </c>
      <c r="I3511">
        <f t="shared" si="109"/>
        <v>40</v>
      </c>
      <c r="J3511" s="5"/>
    </row>
    <row r="3512" spans="1:10" x14ac:dyDescent="0.25">
      <c r="A3512">
        <v>3509</v>
      </c>
      <c r="B3512">
        <v>0</v>
      </c>
      <c r="C3512" s="2">
        <v>146.6</v>
      </c>
      <c r="D3512">
        <v>377.00763576182459</v>
      </c>
      <c r="E3512" s="2">
        <v>11.2</v>
      </c>
      <c r="F3512">
        <v>0</v>
      </c>
      <c r="G3512">
        <v>0</v>
      </c>
      <c r="H3512">
        <f t="shared" si="108"/>
        <v>0</v>
      </c>
      <c r="I3512">
        <f t="shared" si="109"/>
        <v>40</v>
      </c>
      <c r="J3512" s="5"/>
    </row>
    <row r="3513" spans="1:10" x14ac:dyDescent="0.25">
      <c r="A3513">
        <v>3510</v>
      </c>
      <c r="B3513">
        <v>8.857774502579219E-4</v>
      </c>
      <c r="C3513" s="2">
        <v>146.6</v>
      </c>
      <c r="D3513">
        <v>383.10396770000006</v>
      </c>
      <c r="E3513" s="2">
        <v>11</v>
      </c>
      <c r="F3513">
        <v>0</v>
      </c>
      <c r="G3513">
        <v>0</v>
      </c>
      <c r="H3513">
        <f t="shared" si="108"/>
        <v>0</v>
      </c>
      <c r="I3513">
        <f t="shared" si="109"/>
        <v>40</v>
      </c>
      <c r="J3513" s="5"/>
    </row>
    <row r="3514" spans="1:10" x14ac:dyDescent="0.25">
      <c r="A3514">
        <v>3511</v>
      </c>
      <c r="B3514">
        <v>7.7258658806190122E-2</v>
      </c>
      <c r="C3514" s="2">
        <v>146.6</v>
      </c>
      <c r="D3514">
        <v>7.4433870673241636</v>
      </c>
      <c r="E3514" s="2">
        <v>11.3</v>
      </c>
      <c r="F3514">
        <v>0</v>
      </c>
      <c r="G3514">
        <v>0</v>
      </c>
      <c r="H3514">
        <f t="shared" si="108"/>
        <v>0</v>
      </c>
      <c r="I3514">
        <f t="shared" si="109"/>
        <v>40</v>
      </c>
      <c r="J3514" s="5"/>
    </row>
    <row r="3515" spans="1:10" x14ac:dyDescent="0.25">
      <c r="A3515">
        <v>3512</v>
      </c>
      <c r="B3515">
        <v>0.16949889462048637</v>
      </c>
      <c r="C3515" s="2">
        <v>146.6</v>
      </c>
      <c r="D3515">
        <v>1.0377114695763345</v>
      </c>
      <c r="E3515" s="2">
        <v>11.8</v>
      </c>
      <c r="F3515">
        <v>0</v>
      </c>
      <c r="G3515">
        <v>0</v>
      </c>
      <c r="H3515">
        <f t="shared" si="108"/>
        <v>0</v>
      </c>
      <c r="I3515">
        <f t="shared" si="109"/>
        <v>40</v>
      </c>
      <c r="J3515" s="5"/>
    </row>
    <row r="3516" spans="1:10" x14ac:dyDescent="0.25">
      <c r="A3516">
        <v>3513</v>
      </c>
      <c r="B3516">
        <v>0.22162859248341932</v>
      </c>
      <c r="C3516" s="2">
        <v>146.6</v>
      </c>
      <c r="D3516">
        <v>8.0489127105625791</v>
      </c>
      <c r="E3516" s="2">
        <v>11.9</v>
      </c>
      <c r="F3516">
        <v>0</v>
      </c>
      <c r="G3516">
        <v>1</v>
      </c>
      <c r="H3516">
        <f t="shared" si="108"/>
        <v>19</v>
      </c>
      <c r="I3516">
        <f t="shared" si="109"/>
        <v>25</v>
      </c>
      <c r="J3516" s="5"/>
    </row>
    <row r="3517" spans="1:10" x14ac:dyDescent="0.25">
      <c r="A3517">
        <v>3514</v>
      </c>
      <c r="B3517">
        <v>0.31700810611643332</v>
      </c>
      <c r="C3517" s="2">
        <v>146.6</v>
      </c>
      <c r="D3517">
        <v>4.4209035668440233</v>
      </c>
      <c r="E3517" s="2">
        <v>12.1</v>
      </c>
      <c r="F3517">
        <v>0</v>
      </c>
      <c r="G3517">
        <v>1</v>
      </c>
      <c r="H3517">
        <f t="shared" si="108"/>
        <v>19</v>
      </c>
      <c r="I3517">
        <f t="shared" si="109"/>
        <v>25</v>
      </c>
      <c r="J3517" s="5"/>
    </row>
    <row r="3518" spans="1:10" x14ac:dyDescent="0.25">
      <c r="A3518">
        <v>3515</v>
      </c>
      <c r="B3518">
        <v>0.30110537951363303</v>
      </c>
      <c r="C3518" s="2">
        <v>146.6</v>
      </c>
      <c r="D3518">
        <v>2.4862218148059783</v>
      </c>
      <c r="E3518" s="2">
        <v>13</v>
      </c>
      <c r="F3518">
        <v>0</v>
      </c>
      <c r="G3518">
        <v>1</v>
      </c>
      <c r="H3518">
        <f t="shared" si="108"/>
        <v>19</v>
      </c>
      <c r="I3518">
        <f t="shared" si="109"/>
        <v>25</v>
      </c>
      <c r="J3518" s="5"/>
    </row>
    <row r="3519" spans="1:10" x14ac:dyDescent="0.25">
      <c r="A3519">
        <v>3516</v>
      </c>
      <c r="B3519">
        <v>0.2257774502579219</v>
      </c>
      <c r="C3519" s="2">
        <v>146.6</v>
      </c>
      <c r="D3519">
        <v>1.6306836791832857</v>
      </c>
      <c r="E3519" s="2">
        <v>13.5</v>
      </c>
      <c r="F3519">
        <v>0</v>
      </c>
      <c r="G3519">
        <v>1</v>
      </c>
      <c r="H3519">
        <f t="shared" si="108"/>
        <v>19</v>
      </c>
      <c r="I3519">
        <f t="shared" si="109"/>
        <v>25</v>
      </c>
      <c r="J3519" s="5"/>
    </row>
    <row r="3520" spans="1:10" x14ac:dyDescent="0.25">
      <c r="A3520">
        <v>3517</v>
      </c>
      <c r="B3520">
        <v>0.24099484156226969</v>
      </c>
      <c r="C3520" s="2">
        <v>146.6</v>
      </c>
      <c r="D3520">
        <v>37.526795667533101</v>
      </c>
      <c r="E3520" s="2">
        <v>14.7</v>
      </c>
      <c r="F3520">
        <v>0</v>
      </c>
      <c r="G3520">
        <v>1</v>
      </c>
      <c r="H3520">
        <f t="shared" si="108"/>
        <v>19</v>
      </c>
      <c r="I3520">
        <f t="shared" si="109"/>
        <v>25</v>
      </c>
      <c r="J3520" s="5"/>
    </row>
    <row r="3521" spans="1:10" x14ac:dyDescent="0.25">
      <c r="A3521">
        <v>3518</v>
      </c>
      <c r="B3521">
        <v>0.2456521739130435</v>
      </c>
      <c r="C3521" s="2">
        <v>146.6</v>
      </c>
      <c r="D3521">
        <v>107.92631753556432</v>
      </c>
      <c r="E3521" s="2">
        <v>14.6</v>
      </c>
      <c r="F3521">
        <v>0</v>
      </c>
      <c r="G3521">
        <v>1</v>
      </c>
      <c r="H3521">
        <f t="shared" si="108"/>
        <v>19</v>
      </c>
      <c r="I3521">
        <f t="shared" si="109"/>
        <v>25</v>
      </c>
      <c r="J3521" s="5"/>
    </row>
    <row r="3522" spans="1:10" x14ac:dyDescent="0.25">
      <c r="A3522">
        <v>3519</v>
      </c>
      <c r="B3522">
        <v>0.22529845246868094</v>
      </c>
      <c r="C3522" s="2">
        <v>146.6</v>
      </c>
      <c r="D3522">
        <v>9.9909160729628876</v>
      </c>
      <c r="E3522" s="2">
        <v>16.5</v>
      </c>
      <c r="F3522">
        <v>0</v>
      </c>
      <c r="G3522">
        <v>1</v>
      </c>
      <c r="H3522">
        <f t="shared" si="108"/>
        <v>19</v>
      </c>
      <c r="I3522">
        <f t="shared" si="109"/>
        <v>25</v>
      </c>
      <c r="J3522" s="5"/>
    </row>
    <row r="3523" spans="1:10" x14ac:dyDescent="0.25">
      <c r="A3523">
        <v>3520</v>
      </c>
      <c r="B3523">
        <v>0.21240235814296243</v>
      </c>
      <c r="C3523" s="2">
        <v>146.6</v>
      </c>
      <c r="D3523">
        <v>14.572070145003533</v>
      </c>
      <c r="E3523" s="2">
        <v>17.5</v>
      </c>
      <c r="F3523">
        <v>0</v>
      </c>
      <c r="G3523">
        <v>1</v>
      </c>
      <c r="H3523">
        <f t="shared" si="108"/>
        <v>19</v>
      </c>
      <c r="I3523">
        <f t="shared" si="109"/>
        <v>25</v>
      </c>
      <c r="J3523" s="5"/>
    </row>
    <row r="3524" spans="1:10" x14ac:dyDescent="0.25">
      <c r="A3524">
        <v>3521</v>
      </c>
      <c r="B3524">
        <v>0.17152542372881355</v>
      </c>
      <c r="C3524" s="2">
        <v>146.6</v>
      </c>
      <c r="D3524">
        <v>3.5630662217537168</v>
      </c>
      <c r="E3524" s="2">
        <v>18.3</v>
      </c>
      <c r="F3524">
        <v>0</v>
      </c>
      <c r="G3524">
        <v>1</v>
      </c>
      <c r="H3524">
        <f t="shared" si="108"/>
        <v>19</v>
      </c>
      <c r="I3524">
        <f t="shared" si="109"/>
        <v>25</v>
      </c>
      <c r="J3524" s="5"/>
    </row>
    <row r="3525" spans="1:10" x14ac:dyDescent="0.25">
      <c r="A3525">
        <v>3522</v>
      </c>
      <c r="B3525">
        <v>0.11464996315401622</v>
      </c>
      <c r="C3525" s="2">
        <v>146.6</v>
      </c>
      <c r="D3525">
        <v>0.61837478060324247</v>
      </c>
      <c r="E3525" s="2">
        <v>17.899999999999999</v>
      </c>
      <c r="F3525">
        <v>0</v>
      </c>
      <c r="G3525">
        <v>1</v>
      </c>
      <c r="H3525">
        <f t="shared" ref="H3525:H3588" si="110">G3525*19</f>
        <v>19</v>
      </c>
      <c r="I3525">
        <f t="shared" ref="I3525:I3588" si="111">IF(G3525=0, 40, 25)</f>
        <v>25</v>
      </c>
      <c r="J3525" s="5"/>
    </row>
    <row r="3526" spans="1:10" x14ac:dyDescent="0.25">
      <c r="A3526">
        <v>3523</v>
      </c>
      <c r="B3526">
        <v>4.48695652173913E-2</v>
      </c>
      <c r="C3526" s="2">
        <v>0</v>
      </c>
      <c r="D3526">
        <v>14.650325816785632</v>
      </c>
      <c r="E3526" s="2">
        <v>17.399999999999999</v>
      </c>
      <c r="F3526">
        <v>0</v>
      </c>
      <c r="G3526">
        <v>0</v>
      </c>
      <c r="H3526">
        <f t="shared" si="110"/>
        <v>0</v>
      </c>
      <c r="I3526">
        <f t="shared" si="111"/>
        <v>40</v>
      </c>
      <c r="J3526" s="5"/>
    </row>
    <row r="3527" spans="1:10" x14ac:dyDescent="0.25">
      <c r="A3527">
        <v>3524</v>
      </c>
      <c r="B3527">
        <v>2.4480471628592483E-4</v>
      </c>
      <c r="C3527" s="2">
        <v>0</v>
      </c>
      <c r="D3527">
        <v>0.17948107624856641</v>
      </c>
      <c r="E3527" s="2">
        <v>16.100000000000001</v>
      </c>
      <c r="F3527">
        <v>0</v>
      </c>
      <c r="G3527">
        <v>0</v>
      </c>
      <c r="H3527">
        <f t="shared" si="110"/>
        <v>0</v>
      </c>
      <c r="I3527">
        <f t="shared" si="111"/>
        <v>40</v>
      </c>
      <c r="J3527" s="5"/>
    </row>
    <row r="3528" spans="1:10" x14ac:dyDescent="0.25">
      <c r="A3528">
        <v>3525</v>
      </c>
      <c r="B3528">
        <v>0</v>
      </c>
      <c r="C3528" s="2">
        <v>0</v>
      </c>
      <c r="D3528">
        <v>4.1084562424694369</v>
      </c>
      <c r="E3528" s="2">
        <v>15</v>
      </c>
      <c r="F3528">
        <v>0</v>
      </c>
      <c r="G3528">
        <v>0</v>
      </c>
      <c r="H3528">
        <f t="shared" si="110"/>
        <v>0</v>
      </c>
      <c r="I3528">
        <f t="shared" si="111"/>
        <v>40</v>
      </c>
      <c r="J3528" s="5"/>
    </row>
    <row r="3529" spans="1:10" x14ac:dyDescent="0.25">
      <c r="A3529">
        <v>3526</v>
      </c>
      <c r="B3529">
        <v>0</v>
      </c>
      <c r="C3529" s="2">
        <v>0</v>
      </c>
      <c r="D3529">
        <v>24.482052735712251</v>
      </c>
      <c r="E3529" s="2">
        <v>14.1</v>
      </c>
      <c r="F3529">
        <v>0</v>
      </c>
      <c r="G3529">
        <v>0</v>
      </c>
      <c r="H3529">
        <f t="shared" si="110"/>
        <v>0</v>
      </c>
      <c r="I3529">
        <f t="shared" si="111"/>
        <v>40</v>
      </c>
      <c r="J3529" s="5"/>
    </row>
    <row r="3530" spans="1:10" x14ac:dyDescent="0.25">
      <c r="A3530">
        <v>3527</v>
      </c>
      <c r="B3530">
        <v>0</v>
      </c>
      <c r="C3530" s="2">
        <v>0</v>
      </c>
      <c r="D3530">
        <v>6.9397789916525747</v>
      </c>
      <c r="E3530" s="2">
        <v>13.4</v>
      </c>
      <c r="F3530">
        <v>0</v>
      </c>
      <c r="G3530">
        <v>0</v>
      </c>
      <c r="H3530">
        <f t="shared" si="110"/>
        <v>0</v>
      </c>
      <c r="I3530">
        <f t="shared" si="111"/>
        <v>40</v>
      </c>
      <c r="J3530" s="5"/>
    </row>
    <row r="3531" spans="1:10" x14ac:dyDescent="0.25">
      <c r="A3531">
        <v>3528</v>
      </c>
      <c r="B3531">
        <v>0</v>
      </c>
      <c r="C3531" s="2">
        <v>0</v>
      </c>
      <c r="D3531">
        <v>25.689572866046419</v>
      </c>
      <c r="E3531" s="2">
        <v>12.1</v>
      </c>
      <c r="F3531">
        <v>0</v>
      </c>
      <c r="G3531">
        <v>0</v>
      </c>
      <c r="H3531">
        <f t="shared" si="110"/>
        <v>0</v>
      </c>
      <c r="I3531">
        <f t="shared" si="111"/>
        <v>40</v>
      </c>
      <c r="J3531" s="5"/>
    </row>
    <row r="3532" spans="1:10" x14ac:dyDescent="0.25">
      <c r="A3532">
        <v>3529</v>
      </c>
      <c r="B3532">
        <v>0</v>
      </c>
      <c r="C3532" s="2">
        <v>0</v>
      </c>
      <c r="D3532">
        <v>1.1591232839725092</v>
      </c>
      <c r="E3532" s="2">
        <v>12.5</v>
      </c>
      <c r="F3532">
        <v>0</v>
      </c>
      <c r="G3532">
        <v>0</v>
      </c>
      <c r="H3532">
        <f t="shared" si="110"/>
        <v>0</v>
      </c>
      <c r="I3532">
        <f t="shared" si="111"/>
        <v>40</v>
      </c>
      <c r="J3532" s="5"/>
    </row>
    <row r="3533" spans="1:10" x14ac:dyDescent="0.25">
      <c r="A3533">
        <v>3530</v>
      </c>
      <c r="B3533">
        <v>0</v>
      </c>
      <c r="C3533" s="2">
        <v>0</v>
      </c>
      <c r="D3533">
        <v>0.83415478213742444</v>
      </c>
      <c r="E3533" s="2">
        <v>12.5</v>
      </c>
      <c r="F3533">
        <v>0</v>
      </c>
      <c r="G3533">
        <v>0</v>
      </c>
      <c r="H3533">
        <f t="shared" si="110"/>
        <v>0</v>
      </c>
      <c r="I3533">
        <f t="shared" si="111"/>
        <v>40</v>
      </c>
      <c r="J3533" s="5"/>
    </row>
    <row r="3534" spans="1:10" x14ac:dyDescent="0.25">
      <c r="A3534">
        <v>3531</v>
      </c>
      <c r="B3534">
        <v>0</v>
      </c>
      <c r="C3534" s="2">
        <v>0</v>
      </c>
      <c r="D3534">
        <v>0.74773163183228131</v>
      </c>
      <c r="E3534" s="2">
        <v>10.1</v>
      </c>
      <c r="F3534">
        <v>0</v>
      </c>
      <c r="G3534">
        <v>0</v>
      </c>
      <c r="H3534">
        <f t="shared" si="110"/>
        <v>0</v>
      </c>
      <c r="I3534">
        <f t="shared" si="111"/>
        <v>40</v>
      </c>
      <c r="J3534" s="5"/>
    </row>
    <row r="3535" spans="1:10" x14ac:dyDescent="0.25">
      <c r="A3535">
        <v>3532</v>
      </c>
      <c r="B3535">
        <v>0</v>
      </c>
      <c r="C3535" s="2">
        <v>0</v>
      </c>
      <c r="D3535">
        <v>0.12622438267195521</v>
      </c>
      <c r="E3535" s="2">
        <v>10.9</v>
      </c>
      <c r="F3535">
        <v>0</v>
      </c>
      <c r="G3535">
        <v>0</v>
      </c>
      <c r="H3535">
        <f t="shared" si="110"/>
        <v>0</v>
      </c>
      <c r="I3535">
        <f t="shared" si="111"/>
        <v>40</v>
      </c>
      <c r="J3535" s="5"/>
    </row>
    <row r="3536" spans="1:10" x14ac:dyDescent="0.25">
      <c r="A3536">
        <v>3533</v>
      </c>
      <c r="B3536">
        <v>0</v>
      </c>
      <c r="C3536" s="2">
        <v>0</v>
      </c>
      <c r="D3536">
        <v>1.2147586215454393</v>
      </c>
      <c r="E3536" s="2">
        <v>11</v>
      </c>
      <c r="F3536">
        <v>0</v>
      </c>
      <c r="G3536">
        <v>0</v>
      </c>
      <c r="H3536">
        <f t="shared" si="110"/>
        <v>0</v>
      </c>
      <c r="I3536">
        <f t="shared" si="111"/>
        <v>40</v>
      </c>
      <c r="J3536" s="5"/>
    </row>
    <row r="3537" spans="1:10" x14ac:dyDescent="0.25">
      <c r="A3537">
        <v>3534</v>
      </c>
      <c r="B3537">
        <v>2.2704495210022105E-2</v>
      </c>
      <c r="C3537" s="2">
        <v>0</v>
      </c>
      <c r="D3537">
        <v>3.6251899102331175</v>
      </c>
      <c r="E3537" s="2">
        <v>12.1</v>
      </c>
      <c r="F3537">
        <v>0</v>
      </c>
      <c r="G3537">
        <v>0</v>
      </c>
      <c r="H3537">
        <f t="shared" si="110"/>
        <v>0</v>
      </c>
      <c r="I3537">
        <f t="shared" si="111"/>
        <v>40</v>
      </c>
      <c r="J3537" s="5"/>
    </row>
    <row r="3538" spans="1:10" x14ac:dyDescent="0.25">
      <c r="A3538">
        <v>3535</v>
      </c>
      <c r="B3538">
        <v>0.12049373618275608</v>
      </c>
      <c r="C3538" s="2">
        <v>0</v>
      </c>
      <c r="D3538">
        <v>1.8770320599911785</v>
      </c>
      <c r="E3538" s="2">
        <v>12.7</v>
      </c>
      <c r="F3538">
        <v>0</v>
      </c>
      <c r="G3538">
        <v>0</v>
      </c>
      <c r="H3538">
        <f t="shared" si="110"/>
        <v>0</v>
      </c>
      <c r="I3538">
        <f t="shared" si="111"/>
        <v>40</v>
      </c>
      <c r="J3538" s="5"/>
    </row>
    <row r="3539" spans="1:10" x14ac:dyDescent="0.25">
      <c r="A3539">
        <v>3536</v>
      </c>
      <c r="B3539">
        <v>0.30750921149594695</v>
      </c>
      <c r="C3539" s="2">
        <v>0</v>
      </c>
      <c r="D3539">
        <v>2.3460063421054427</v>
      </c>
      <c r="E3539" s="2">
        <v>15.1</v>
      </c>
      <c r="F3539">
        <v>0</v>
      </c>
      <c r="G3539">
        <v>0</v>
      </c>
      <c r="H3539">
        <f t="shared" si="110"/>
        <v>0</v>
      </c>
      <c r="I3539">
        <f t="shared" si="111"/>
        <v>40</v>
      </c>
      <c r="J3539" s="5"/>
    </row>
    <row r="3540" spans="1:10" x14ac:dyDescent="0.25">
      <c r="A3540">
        <v>3537</v>
      </c>
      <c r="B3540">
        <v>0.50553426676492264</v>
      </c>
      <c r="C3540" s="2">
        <v>0</v>
      </c>
      <c r="D3540">
        <v>0.78450411371012385</v>
      </c>
      <c r="E3540" s="2">
        <v>17</v>
      </c>
      <c r="F3540">
        <v>0</v>
      </c>
      <c r="G3540">
        <v>0</v>
      </c>
      <c r="H3540">
        <f t="shared" si="110"/>
        <v>0</v>
      </c>
      <c r="I3540">
        <f t="shared" si="111"/>
        <v>40</v>
      </c>
      <c r="J3540" s="5"/>
    </row>
    <row r="3541" spans="1:10" x14ac:dyDescent="0.25">
      <c r="A3541">
        <v>3538</v>
      </c>
      <c r="B3541">
        <v>0.68284450994841561</v>
      </c>
      <c r="C3541" s="2">
        <v>0</v>
      </c>
      <c r="D3541">
        <v>36.725523607036976</v>
      </c>
      <c r="E3541" s="2">
        <v>18.2</v>
      </c>
      <c r="F3541">
        <v>0</v>
      </c>
      <c r="G3541">
        <v>0</v>
      </c>
      <c r="H3541">
        <f t="shared" si="110"/>
        <v>0</v>
      </c>
      <c r="I3541">
        <f t="shared" si="111"/>
        <v>40</v>
      </c>
      <c r="J3541" s="5"/>
    </row>
    <row r="3542" spans="1:10" x14ac:dyDescent="0.25">
      <c r="A3542">
        <v>3539</v>
      </c>
      <c r="B3542">
        <v>0.73927781871775977</v>
      </c>
      <c r="C3542" s="2">
        <v>0</v>
      </c>
      <c r="D3542">
        <v>9.7491631980788132</v>
      </c>
      <c r="E3542" s="2">
        <v>19.5</v>
      </c>
      <c r="F3542">
        <v>0</v>
      </c>
      <c r="G3542">
        <v>0</v>
      </c>
      <c r="H3542">
        <f t="shared" si="110"/>
        <v>0</v>
      </c>
      <c r="I3542">
        <f t="shared" si="111"/>
        <v>40</v>
      </c>
      <c r="J3542" s="5"/>
    </row>
    <row r="3543" spans="1:10" x14ac:dyDescent="0.25">
      <c r="A3543">
        <v>3540</v>
      </c>
      <c r="B3543">
        <v>0.81562269712601321</v>
      </c>
      <c r="C3543" s="2">
        <v>0</v>
      </c>
      <c r="D3543">
        <v>4.4651424330610565</v>
      </c>
      <c r="E3543" s="2">
        <v>20.399999999999999</v>
      </c>
      <c r="F3543">
        <v>0</v>
      </c>
      <c r="G3543">
        <v>0</v>
      </c>
      <c r="H3543">
        <f t="shared" si="110"/>
        <v>0</v>
      </c>
      <c r="I3543">
        <f t="shared" si="111"/>
        <v>40</v>
      </c>
      <c r="J3543" s="5"/>
    </row>
    <row r="3544" spans="1:10" x14ac:dyDescent="0.25">
      <c r="A3544">
        <v>3541</v>
      </c>
      <c r="B3544">
        <v>0.7667649226234341</v>
      </c>
      <c r="C3544" s="2">
        <v>0</v>
      </c>
      <c r="D3544">
        <v>0.97086371786158066</v>
      </c>
      <c r="E3544" s="2">
        <v>21.2</v>
      </c>
      <c r="F3544">
        <v>0</v>
      </c>
      <c r="G3544">
        <v>0</v>
      </c>
      <c r="H3544">
        <f t="shared" si="110"/>
        <v>0</v>
      </c>
      <c r="I3544">
        <f t="shared" si="111"/>
        <v>40</v>
      </c>
      <c r="J3544" s="5"/>
    </row>
    <row r="3545" spans="1:10" x14ac:dyDescent="0.25">
      <c r="A3545">
        <v>3542</v>
      </c>
      <c r="B3545">
        <v>0.76050110537951365</v>
      </c>
      <c r="C3545" s="2">
        <v>0</v>
      </c>
      <c r="D3545">
        <v>0.99603892325348031</v>
      </c>
      <c r="E3545" s="2">
        <v>21.9</v>
      </c>
      <c r="F3545">
        <v>0</v>
      </c>
      <c r="G3545">
        <v>0</v>
      </c>
      <c r="H3545">
        <f t="shared" si="110"/>
        <v>0</v>
      </c>
      <c r="I3545">
        <f t="shared" si="111"/>
        <v>40</v>
      </c>
      <c r="J3545" s="5"/>
    </row>
    <row r="3546" spans="1:10" x14ac:dyDescent="0.25">
      <c r="A3546">
        <v>3543</v>
      </c>
      <c r="B3546">
        <v>0.68882829771554899</v>
      </c>
      <c r="C3546" s="2">
        <v>0</v>
      </c>
      <c r="D3546">
        <v>3.6095841906680435</v>
      </c>
      <c r="E3546" s="2">
        <v>22.7</v>
      </c>
      <c r="F3546">
        <v>0</v>
      </c>
      <c r="G3546">
        <v>0</v>
      </c>
      <c r="H3546">
        <f t="shared" si="110"/>
        <v>0</v>
      </c>
      <c r="I3546">
        <f t="shared" si="111"/>
        <v>40</v>
      </c>
      <c r="J3546" s="5"/>
    </row>
    <row r="3547" spans="1:10" x14ac:dyDescent="0.25">
      <c r="A3547">
        <v>3544</v>
      </c>
      <c r="B3547">
        <v>0.6115622697126013</v>
      </c>
      <c r="C3547" s="2">
        <v>0</v>
      </c>
      <c r="D3547">
        <v>5.5383521276710495</v>
      </c>
      <c r="E3547" s="2">
        <v>22.2</v>
      </c>
      <c r="F3547">
        <v>0</v>
      </c>
      <c r="G3547">
        <v>0</v>
      </c>
      <c r="H3547">
        <f t="shared" si="110"/>
        <v>0</v>
      </c>
      <c r="I3547">
        <f t="shared" si="111"/>
        <v>40</v>
      </c>
      <c r="J3547" s="5"/>
    </row>
    <row r="3548" spans="1:10" x14ac:dyDescent="0.25">
      <c r="A3548">
        <v>3545</v>
      </c>
      <c r="B3548">
        <v>0.49391304347826087</v>
      </c>
      <c r="C3548" s="2">
        <v>0</v>
      </c>
      <c r="D3548">
        <v>2.7508737358542792</v>
      </c>
      <c r="E3548" s="2">
        <v>22.6</v>
      </c>
      <c r="F3548">
        <v>0</v>
      </c>
      <c r="G3548">
        <v>0</v>
      </c>
      <c r="H3548">
        <f t="shared" si="110"/>
        <v>0</v>
      </c>
      <c r="I3548">
        <f t="shared" si="111"/>
        <v>40</v>
      </c>
      <c r="J3548" s="5"/>
    </row>
    <row r="3549" spans="1:10" x14ac:dyDescent="0.25">
      <c r="A3549">
        <v>3546</v>
      </c>
      <c r="B3549">
        <v>0.28788504053058217</v>
      </c>
      <c r="C3549" s="2">
        <v>0</v>
      </c>
      <c r="D3549">
        <v>1.0699897224505925</v>
      </c>
      <c r="E3549" s="2">
        <v>22.2</v>
      </c>
      <c r="F3549">
        <v>0</v>
      </c>
      <c r="G3549">
        <v>0</v>
      </c>
      <c r="H3549">
        <f t="shared" si="110"/>
        <v>0</v>
      </c>
      <c r="I3549">
        <f t="shared" si="111"/>
        <v>40</v>
      </c>
      <c r="J3549" s="5"/>
    </row>
    <row r="3550" spans="1:10" x14ac:dyDescent="0.25">
      <c r="A3550">
        <v>3547</v>
      </c>
      <c r="B3550">
        <v>0.11810611643330877</v>
      </c>
      <c r="C3550" s="2">
        <v>0</v>
      </c>
      <c r="D3550">
        <v>13.328741893679064</v>
      </c>
      <c r="E3550" s="2">
        <v>21.6</v>
      </c>
      <c r="F3550">
        <v>0</v>
      </c>
      <c r="G3550">
        <v>0</v>
      </c>
      <c r="H3550">
        <f t="shared" si="110"/>
        <v>0</v>
      </c>
      <c r="I3550">
        <f t="shared" si="111"/>
        <v>40</v>
      </c>
      <c r="J3550" s="5"/>
    </row>
    <row r="3551" spans="1:10" x14ac:dyDescent="0.25">
      <c r="A3551">
        <v>3548</v>
      </c>
      <c r="B3551">
        <v>1.9731024318349298E-2</v>
      </c>
      <c r="C3551" s="2">
        <v>0</v>
      </c>
      <c r="D3551">
        <v>4.3917642371309729</v>
      </c>
      <c r="E3551" s="2">
        <v>19.3</v>
      </c>
      <c r="F3551">
        <v>0</v>
      </c>
      <c r="G3551">
        <v>0</v>
      </c>
      <c r="H3551">
        <f t="shared" si="110"/>
        <v>0</v>
      </c>
      <c r="I3551">
        <f t="shared" si="111"/>
        <v>40</v>
      </c>
      <c r="J3551" s="5"/>
    </row>
    <row r="3552" spans="1:10" x14ac:dyDescent="0.25">
      <c r="A3552">
        <v>3549</v>
      </c>
      <c r="B3552">
        <v>0</v>
      </c>
      <c r="C3552" s="2">
        <v>0</v>
      </c>
      <c r="D3552">
        <v>6.3657209118031446</v>
      </c>
      <c r="E3552" s="2">
        <v>17.7</v>
      </c>
      <c r="F3552">
        <v>0</v>
      </c>
      <c r="G3552">
        <v>0</v>
      </c>
      <c r="H3552">
        <f t="shared" si="110"/>
        <v>0</v>
      </c>
      <c r="I3552">
        <f t="shared" si="111"/>
        <v>40</v>
      </c>
      <c r="J3552" s="5"/>
    </row>
    <row r="3553" spans="1:10" x14ac:dyDescent="0.25">
      <c r="A3553">
        <v>3550</v>
      </c>
      <c r="B3553">
        <v>0</v>
      </c>
      <c r="C3553" s="2">
        <v>0</v>
      </c>
      <c r="D3553">
        <v>2.7871428655556674</v>
      </c>
      <c r="E3553" s="2">
        <v>17.5</v>
      </c>
      <c r="F3553">
        <v>0</v>
      </c>
      <c r="G3553">
        <v>0</v>
      </c>
      <c r="H3553">
        <f t="shared" si="110"/>
        <v>0</v>
      </c>
      <c r="I3553">
        <f t="shared" si="111"/>
        <v>40</v>
      </c>
      <c r="J3553" s="5"/>
    </row>
    <row r="3554" spans="1:10" x14ac:dyDescent="0.25">
      <c r="A3554">
        <v>3551</v>
      </c>
      <c r="B3554">
        <v>0</v>
      </c>
      <c r="C3554" s="2">
        <v>0</v>
      </c>
      <c r="D3554">
        <v>44.550628790284065</v>
      </c>
      <c r="E3554" s="2">
        <v>17.8</v>
      </c>
      <c r="F3554">
        <v>0</v>
      </c>
      <c r="G3554">
        <v>0</v>
      </c>
      <c r="H3554">
        <f t="shared" si="110"/>
        <v>0</v>
      </c>
      <c r="I3554">
        <f t="shared" si="111"/>
        <v>40</v>
      </c>
      <c r="J3554" s="5"/>
    </row>
    <row r="3555" spans="1:10" x14ac:dyDescent="0.25">
      <c r="A3555">
        <v>3552</v>
      </c>
      <c r="B3555">
        <v>0</v>
      </c>
      <c r="C3555" s="2">
        <v>0</v>
      </c>
      <c r="D3555">
        <v>0.14544695716311307</v>
      </c>
      <c r="E3555" s="2">
        <v>17.600000000000001</v>
      </c>
      <c r="F3555">
        <v>0</v>
      </c>
      <c r="G3555">
        <v>0</v>
      </c>
      <c r="H3555">
        <f t="shared" si="110"/>
        <v>0</v>
      </c>
      <c r="I3555">
        <f t="shared" si="111"/>
        <v>40</v>
      </c>
      <c r="J3555" s="5"/>
    </row>
    <row r="3556" spans="1:10" x14ac:dyDescent="0.25">
      <c r="A3556">
        <v>3553</v>
      </c>
      <c r="B3556">
        <v>0</v>
      </c>
      <c r="C3556" s="2">
        <v>0</v>
      </c>
      <c r="D3556">
        <v>13.655067350280945</v>
      </c>
      <c r="E3556" s="2">
        <v>16.5</v>
      </c>
      <c r="F3556">
        <v>0</v>
      </c>
      <c r="G3556">
        <v>0</v>
      </c>
      <c r="H3556">
        <f t="shared" si="110"/>
        <v>0</v>
      </c>
      <c r="I3556">
        <f t="shared" si="111"/>
        <v>40</v>
      </c>
      <c r="J3556" s="5"/>
    </row>
    <row r="3557" spans="1:10" x14ac:dyDescent="0.25">
      <c r="A3557">
        <v>3554</v>
      </c>
      <c r="B3557">
        <v>0</v>
      </c>
      <c r="C3557" s="2">
        <v>0</v>
      </c>
      <c r="D3557">
        <v>14.703526052343088</v>
      </c>
      <c r="E3557" s="2">
        <v>15.6</v>
      </c>
      <c r="F3557">
        <v>0</v>
      </c>
      <c r="G3557">
        <v>0</v>
      </c>
      <c r="H3557">
        <f t="shared" si="110"/>
        <v>0</v>
      </c>
      <c r="I3557">
        <f t="shared" si="111"/>
        <v>40</v>
      </c>
      <c r="J3557" s="5"/>
    </row>
    <row r="3558" spans="1:10" x14ac:dyDescent="0.25">
      <c r="A3558">
        <v>3555</v>
      </c>
      <c r="B3558">
        <v>0</v>
      </c>
      <c r="C3558" s="2">
        <v>0</v>
      </c>
      <c r="D3558">
        <v>13.824290510600624</v>
      </c>
      <c r="E3558" s="2">
        <v>16.399999999999999</v>
      </c>
      <c r="F3558">
        <v>0</v>
      </c>
      <c r="G3558">
        <v>0</v>
      </c>
      <c r="H3558">
        <f t="shared" si="110"/>
        <v>0</v>
      </c>
      <c r="I3558">
        <f t="shared" si="111"/>
        <v>40</v>
      </c>
      <c r="J3558" s="5"/>
    </row>
    <row r="3559" spans="1:10" x14ac:dyDescent="0.25">
      <c r="A3559">
        <v>3556</v>
      </c>
      <c r="B3559">
        <v>0</v>
      </c>
      <c r="C3559" s="2">
        <v>0</v>
      </c>
      <c r="D3559">
        <v>264.17528154848583</v>
      </c>
      <c r="E3559" s="2">
        <v>15.6</v>
      </c>
      <c r="F3559">
        <v>0</v>
      </c>
      <c r="G3559">
        <v>0</v>
      </c>
      <c r="H3559">
        <f t="shared" si="110"/>
        <v>0</v>
      </c>
      <c r="I3559">
        <f t="shared" si="111"/>
        <v>40</v>
      </c>
      <c r="J3559" s="5"/>
    </row>
    <row r="3560" spans="1:10" x14ac:dyDescent="0.25">
      <c r="A3560">
        <v>3557</v>
      </c>
      <c r="B3560">
        <v>0</v>
      </c>
      <c r="C3560" s="2">
        <v>0</v>
      </c>
      <c r="D3560">
        <v>375.93878102867728</v>
      </c>
      <c r="E3560" s="2">
        <v>14.3</v>
      </c>
      <c r="F3560">
        <v>0</v>
      </c>
      <c r="G3560">
        <v>0</v>
      </c>
      <c r="H3560">
        <f t="shared" si="110"/>
        <v>0</v>
      </c>
      <c r="I3560">
        <f t="shared" si="111"/>
        <v>40</v>
      </c>
      <c r="J3560" s="5"/>
    </row>
    <row r="3561" spans="1:10" x14ac:dyDescent="0.25">
      <c r="A3561">
        <v>3558</v>
      </c>
      <c r="B3561">
        <v>2.8491525423728812E-3</v>
      </c>
      <c r="C3561" s="2">
        <v>0</v>
      </c>
      <c r="D3561">
        <v>379.59596265465188</v>
      </c>
      <c r="E3561" s="2">
        <v>14.3</v>
      </c>
      <c r="F3561">
        <v>0</v>
      </c>
      <c r="G3561">
        <v>0</v>
      </c>
      <c r="H3561">
        <f t="shared" si="110"/>
        <v>0</v>
      </c>
      <c r="I3561">
        <f t="shared" si="111"/>
        <v>40</v>
      </c>
      <c r="J3561" s="5"/>
    </row>
    <row r="3562" spans="1:10" x14ac:dyDescent="0.25">
      <c r="A3562">
        <v>3559</v>
      </c>
      <c r="B3562">
        <v>0.10781134856300664</v>
      </c>
      <c r="C3562" s="2">
        <v>0</v>
      </c>
      <c r="D3562">
        <v>3.2375607291763391</v>
      </c>
      <c r="E3562" s="2">
        <v>14.2</v>
      </c>
      <c r="F3562">
        <v>0</v>
      </c>
      <c r="G3562">
        <v>0</v>
      </c>
      <c r="H3562">
        <f t="shared" si="110"/>
        <v>0</v>
      </c>
      <c r="I3562">
        <f t="shared" si="111"/>
        <v>40</v>
      </c>
      <c r="J3562" s="5"/>
    </row>
    <row r="3563" spans="1:10" x14ac:dyDescent="0.25">
      <c r="A3563">
        <v>3560</v>
      </c>
      <c r="B3563">
        <v>0.18562269712601326</v>
      </c>
      <c r="C3563" s="2">
        <v>0</v>
      </c>
      <c r="D3563">
        <v>0.58379771081077192</v>
      </c>
      <c r="E3563" s="2">
        <v>14.1</v>
      </c>
      <c r="F3563">
        <v>0</v>
      </c>
      <c r="G3563">
        <v>0</v>
      </c>
      <c r="H3563">
        <f t="shared" si="110"/>
        <v>0</v>
      </c>
      <c r="I3563">
        <f t="shared" si="111"/>
        <v>40</v>
      </c>
      <c r="J3563" s="5"/>
    </row>
    <row r="3564" spans="1:10" x14ac:dyDescent="0.25">
      <c r="A3564">
        <v>3561</v>
      </c>
      <c r="B3564">
        <v>0.53120117907148123</v>
      </c>
      <c r="C3564" s="2">
        <v>146.6</v>
      </c>
      <c r="D3564">
        <v>1.8221908974131984</v>
      </c>
      <c r="E3564" s="2">
        <v>14.2</v>
      </c>
      <c r="F3564">
        <v>0</v>
      </c>
      <c r="G3564">
        <v>1</v>
      </c>
      <c r="H3564">
        <f t="shared" si="110"/>
        <v>19</v>
      </c>
      <c r="I3564">
        <f t="shared" si="111"/>
        <v>25</v>
      </c>
      <c r="J3564" s="5"/>
    </row>
    <row r="3565" spans="1:10" x14ac:dyDescent="0.25">
      <c r="A3565">
        <v>3562</v>
      </c>
      <c r="B3565">
        <v>0.60483419307295505</v>
      </c>
      <c r="C3565" s="2">
        <v>146.6</v>
      </c>
      <c r="D3565">
        <v>6.4304013483654625</v>
      </c>
      <c r="E3565" s="2">
        <v>14.5</v>
      </c>
      <c r="F3565">
        <v>0</v>
      </c>
      <c r="G3565">
        <v>1</v>
      </c>
      <c r="H3565">
        <f t="shared" si="110"/>
        <v>19</v>
      </c>
      <c r="I3565">
        <f t="shared" si="111"/>
        <v>25</v>
      </c>
      <c r="J3565" s="5"/>
    </row>
    <row r="3566" spans="1:10" x14ac:dyDescent="0.25">
      <c r="A3566">
        <v>3563</v>
      </c>
      <c r="B3566">
        <v>0.58032424465733234</v>
      </c>
      <c r="C3566" s="2">
        <v>146.6</v>
      </c>
      <c r="D3566">
        <v>8.1897173864235207</v>
      </c>
      <c r="E3566" s="2">
        <v>14.6</v>
      </c>
      <c r="F3566">
        <v>0</v>
      </c>
      <c r="G3566">
        <v>1</v>
      </c>
      <c r="H3566">
        <f t="shared" si="110"/>
        <v>19</v>
      </c>
      <c r="I3566">
        <f t="shared" si="111"/>
        <v>25</v>
      </c>
      <c r="J3566" s="5"/>
    </row>
    <row r="3567" spans="1:10" x14ac:dyDescent="0.25">
      <c r="A3567">
        <v>3564</v>
      </c>
      <c r="B3567">
        <v>0.99778924097273403</v>
      </c>
      <c r="C3567" s="2">
        <v>146.6</v>
      </c>
      <c r="D3567">
        <v>14.315012999920487</v>
      </c>
      <c r="E3567" s="2">
        <v>14.2</v>
      </c>
      <c r="F3567">
        <v>0</v>
      </c>
      <c r="G3567">
        <v>1</v>
      </c>
      <c r="H3567">
        <f t="shared" si="110"/>
        <v>19</v>
      </c>
      <c r="I3567">
        <f t="shared" si="111"/>
        <v>25</v>
      </c>
      <c r="J3567" s="5"/>
    </row>
    <row r="3568" spans="1:10" x14ac:dyDescent="0.25">
      <c r="A3568">
        <v>3565</v>
      </c>
      <c r="B3568">
        <v>0.76013264554163595</v>
      </c>
      <c r="C3568" s="2">
        <v>146.6</v>
      </c>
      <c r="D3568">
        <v>37.466486690192298</v>
      </c>
      <c r="E3568" s="2">
        <v>13.9</v>
      </c>
      <c r="F3568">
        <v>0</v>
      </c>
      <c r="G3568">
        <v>1</v>
      </c>
      <c r="H3568">
        <f t="shared" si="110"/>
        <v>19</v>
      </c>
      <c r="I3568">
        <f t="shared" si="111"/>
        <v>25</v>
      </c>
      <c r="J3568" s="5"/>
    </row>
    <row r="3569" spans="1:10" x14ac:dyDescent="0.25">
      <c r="A3569">
        <v>3566</v>
      </c>
      <c r="B3569">
        <v>0.67782608695652169</v>
      </c>
      <c r="C3569" s="2">
        <v>146.6</v>
      </c>
      <c r="D3569">
        <v>104.0236802491263</v>
      </c>
      <c r="E3569" s="2">
        <v>13.9</v>
      </c>
      <c r="F3569">
        <v>0</v>
      </c>
      <c r="G3569">
        <v>1</v>
      </c>
      <c r="H3569">
        <f t="shared" si="110"/>
        <v>19</v>
      </c>
      <c r="I3569">
        <f t="shared" si="111"/>
        <v>25</v>
      </c>
      <c r="J3569" s="5"/>
    </row>
    <row r="3570" spans="1:10" x14ac:dyDescent="0.25">
      <c r="A3570">
        <v>3567</v>
      </c>
      <c r="B3570">
        <v>0.22964627855563743</v>
      </c>
      <c r="C3570" s="2">
        <v>146.6</v>
      </c>
      <c r="D3570">
        <v>18.521998126969656</v>
      </c>
      <c r="E3570" s="2">
        <v>13.9</v>
      </c>
      <c r="F3570">
        <v>0</v>
      </c>
      <c r="G3570">
        <v>1</v>
      </c>
      <c r="H3570">
        <f t="shared" si="110"/>
        <v>19</v>
      </c>
      <c r="I3570">
        <f t="shared" si="111"/>
        <v>25</v>
      </c>
      <c r="J3570" s="5"/>
    </row>
    <row r="3571" spans="1:10" x14ac:dyDescent="0.25">
      <c r="A3571">
        <v>3568</v>
      </c>
      <c r="B3571">
        <v>5.0230655858511421E-2</v>
      </c>
      <c r="C3571" s="2">
        <v>146.6</v>
      </c>
      <c r="D3571">
        <v>4.5003276572435817</v>
      </c>
      <c r="E3571" s="2">
        <v>14.1</v>
      </c>
      <c r="F3571">
        <v>0</v>
      </c>
      <c r="G3571">
        <v>1</v>
      </c>
      <c r="H3571">
        <f t="shared" si="110"/>
        <v>19</v>
      </c>
      <c r="I3571">
        <f t="shared" si="111"/>
        <v>25</v>
      </c>
      <c r="J3571" s="5"/>
    </row>
    <row r="3572" spans="1:10" x14ac:dyDescent="0.25">
      <c r="A3572">
        <v>3569</v>
      </c>
      <c r="B3572">
        <v>0.28795873249815768</v>
      </c>
      <c r="C3572" s="2">
        <v>146.6</v>
      </c>
      <c r="D3572">
        <v>11.22250422587695</v>
      </c>
      <c r="E3572" s="2">
        <v>13.8</v>
      </c>
      <c r="F3572">
        <v>0</v>
      </c>
      <c r="G3572">
        <v>1</v>
      </c>
      <c r="H3572">
        <f t="shared" si="110"/>
        <v>19</v>
      </c>
      <c r="I3572">
        <f t="shared" si="111"/>
        <v>25</v>
      </c>
      <c r="J3572" s="5"/>
    </row>
    <row r="3573" spans="1:10" x14ac:dyDescent="0.25">
      <c r="A3573">
        <v>3570</v>
      </c>
      <c r="B3573">
        <v>0.14460574797347089</v>
      </c>
      <c r="C3573" s="2">
        <v>146.6</v>
      </c>
      <c r="D3573">
        <v>7.5977358061134179</v>
      </c>
      <c r="E3573" s="2">
        <v>14.2</v>
      </c>
      <c r="F3573">
        <v>0</v>
      </c>
      <c r="G3573">
        <v>1</v>
      </c>
      <c r="H3573">
        <f t="shared" si="110"/>
        <v>19</v>
      </c>
      <c r="I3573">
        <f t="shared" si="111"/>
        <v>25</v>
      </c>
      <c r="J3573" s="5"/>
    </row>
    <row r="3574" spans="1:10" x14ac:dyDescent="0.25">
      <c r="A3574">
        <v>3571</v>
      </c>
      <c r="B3574">
        <v>7.5305821665438463E-2</v>
      </c>
      <c r="C3574" s="2">
        <v>146.6</v>
      </c>
      <c r="D3574">
        <v>9.9210249875454792</v>
      </c>
      <c r="E3574" s="2">
        <v>14</v>
      </c>
      <c r="F3574">
        <v>0</v>
      </c>
      <c r="G3574">
        <v>0</v>
      </c>
      <c r="H3574">
        <f t="shared" si="110"/>
        <v>0</v>
      </c>
      <c r="I3574">
        <f t="shared" si="111"/>
        <v>40</v>
      </c>
      <c r="J3574" s="5"/>
    </row>
    <row r="3575" spans="1:10" x14ac:dyDescent="0.25">
      <c r="A3575">
        <v>3572</v>
      </c>
      <c r="B3575">
        <v>0</v>
      </c>
      <c r="C3575" s="2">
        <v>146.6</v>
      </c>
      <c r="D3575">
        <v>20.704947516974244</v>
      </c>
      <c r="E3575" s="2">
        <v>13.6</v>
      </c>
      <c r="F3575">
        <v>0</v>
      </c>
      <c r="G3575">
        <v>0</v>
      </c>
      <c r="H3575">
        <f t="shared" si="110"/>
        <v>0</v>
      </c>
      <c r="I3575">
        <f t="shared" si="111"/>
        <v>40</v>
      </c>
      <c r="J3575" s="5"/>
    </row>
    <row r="3576" spans="1:10" x14ac:dyDescent="0.25">
      <c r="A3576">
        <v>3573</v>
      </c>
      <c r="B3576">
        <v>0</v>
      </c>
      <c r="C3576" s="2">
        <v>146.6</v>
      </c>
      <c r="D3576">
        <v>9.3014798072688443</v>
      </c>
      <c r="E3576" s="2">
        <v>12.3</v>
      </c>
      <c r="F3576">
        <v>0</v>
      </c>
      <c r="G3576">
        <v>0</v>
      </c>
      <c r="H3576">
        <f t="shared" si="110"/>
        <v>0</v>
      </c>
      <c r="I3576">
        <f t="shared" si="111"/>
        <v>40</v>
      </c>
      <c r="J3576" s="5"/>
    </row>
    <row r="3577" spans="1:10" x14ac:dyDescent="0.25">
      <c r="A3577">
        <v>3574</v>
      </c>
      <c r="B3577">
        <v>0</v>
      </c>
      <c r="C3577" s="2">
        <v>146.6</v>
      </c>
      <c r="D3577">
        <v>4.0960172266479811</v>
      </c>
      <c r="E3577" s="2">
        <v>11.4</v>
      </c>
      <c r="F3577">
        <v>0</v>
      </c>
      <c r="G3577">
        <v>0</v>
      </c>
      <c r="H3577">
        <f t="shared" si="110"/>
        <v>0</v>
      </c>
      <c r="I3577">
        <f t="shared" si="111"/>
        <v>40</v>
      </c>
      <c r="J3577" s="5"/>
    </row>
    <row r="3578" spans="1:10" x14ac:dyDescent="0.25">
      <c r="A3578">
        <v>3575</v>
      </c>
      <c r="B3578">
        <v>0</v>
      </c>
      <c r="C3578" s="2">
        <v>146.6</v>
      </c>
      <c r="D3578">
        <v>13.962053944893178</v>
      </c>
      <c r="E3578" s="2">
        <v>11.4</v>
      </c>
      <c r="F3578">
        <v>0</v>
      </c>
      <c r="G3578">
        <v>0</v>
      </c>
      <c r="H3578">
        <f t="shared" si="110"/>
        <v>0</v>
      </c>
      <c r="I3578">
        <f t="shared" si="111"/>
        <v>40</v>
      </c>
      <c r="J3578" s="5"/>
    </row>
    <row r="3579" spans="1:10" x14ac:dyDescent="0.25">
      <c r="A3579">
        <v>3576</v>
      </c>
      <c r="B3579">
        <v>0</v>
      </c>
      <c r="C3579" s="2">
        <v>146.6</v>
      </c>
      <c r="D3579">
        <v>8.3034751851231086</v>
      </c>
      <c r="E3579" s="2">
        <v>11.5</v>
      </c>
      <c r="F3579">
        <v>0</v>
      </c>
      <c r="G3579">
        <v>0</v>
      </c>
      <c r="H3579">
        <f t="shared" si="110"/>
        <v>0</v>
      </c>
      <c r="I3579">
        <f t="shared" si="111"/>
        <v>40</v>
      </c>
      <c r="J3579" s="5"/>
    </row>
    <row r="3580" spans="1:10" x14ac:dyDescent="0.25">
      <c r="A3580">
        <v>3577</v>
      </c>
      <c r="B3580">
        <v>0</v>
      </c>
      <c r="C3580" s="2">
        <v>146.6</v>
      </c>
      <c r="D3580">
        <v>35.258666338298809</v>
      </c>
      <c r="E3580" s="2">
        <v>11</v>
      </c>
      <c r="F3580">
        <v>0</v>
      </c>
      <c r="G3580">
        <v>0</v>
      </c>
      <c r="H3580">
        <f t="shared" si="110"/>
        <v>0</v>
      </c>
      <c r="I3580">
        <f t="shared" si="111"/>
        <v>40</v>
      </c>
      <c r="J3580" s="5"/>
    </row>
    <row r="3581" spans="1:10" x14ac:dyDescent="0.25">
      <c r="A3581">
        <v>3578</v>
      </c>
      <c r="B3581">
        <v>0</v>
      </c>
      <c r="C3581" s="2">
        <v>146.6</v>
      </c>
      <c r="D3581">
        <v>1.3619084101234211</v>
      </c>
      <c r="E3581" s="2">
        <v>11</v>
      </c>
      <c r="F3581">
        <v>0</v>
      </c>
      <c r="G3581">
        <v>0</v>
      </c>
      <c r="H3581">
        <f t="shared" si="110"/>
        <v>0</v>
      </c>
      <c r="I3581">
        <f t="shared" si="111"/>
        <v>40</v>
      </c>
      <c r="J3581" s="5"/>
    </row>
    <row r="3582" spans="1:10" x14ac:dyDescent="0.25">
      <c r="A3582">
        <v>3579</v>
      </c>
      <c r="B3582">
        <v>0</v>
      </c>
      <c r="C3582" s="2">
        <v>146.6</v>
      </c>
      <c r="D3582">
        <v>0.34989123545733236</v>
      </c>
      <c r="E3582" s="2">
        <v>10.199999999999999</v>
      </c>
      <c r="F3582">
        <v>0</v>
      </c>
      <c r="G3582">
        <v>0</v>
      </c>
      <c r="H3582">
        <f t="shared" si="110"/>
        <v>0</v>
      </c>
      <c r="I3582">
        <f t="shared" si="111"/>
        <v>40</v>
      </c>
      <c r="J3582" s="5"/>
    </row>
    <row r="3583" spans="1:10" x14ac:dyDescent="0.25">
      <c r="A3583">
        <v>3580</v>
      </c>
      <c r="B3583">
        <v>0</v>
      </c>
      <c r="C3583" s="2">
        <v>146.6</v>
      </c>
      <c r="D3583">
        <v>264.66444277580734</v>
      </c>
      <c r="E3583" s="2">
        <v>10.3</v>
      </c>
      <c r="F3583">
        <v>0</v>
      </c>
      <c r="G3583">
        <v>0</v>
      </c>
      <c r="H3583">
        <f t="shared" si="110"/>
        <v>0</v>
      </c>
      <c r="I3583">
        <f t="shared" si="111"/>
        <v>40</v>
      </c>
      <c r="J3583" s="5"/>
    </row>
    <row r="3584" spans="1:10" x14ac:dyDescent="0.25">
      <c r="A3584">
        <v>3581</v>
      </c>
      <c r="B3584">
        <v>0</v>
      </c>
      <c r="C3584" s="2">
        <v>146.6</v>
      </c>
      <c r="D3584">
        <v>377.40303179183871</v>
      </c>
      <c r="E3584" s="2">
        <v>9.8000000000000007</v>
      </c>
      <c r="F3584">
        <v>0</v>
      </c>
      <c r="G3584">
        <v>0</v>
      </c>
      <c r="H3584">
        <f t="shared" si="110"/>
        <v>0</v>
      </c>
      <c r="I3584">
        <f t="shared" si="111"/>
        <v>40</v>
      </c>
      <c r="J3584" s="5"/>
    </row>
    <row r="3585" spans="1:10" x14ac:dyDescent="0.25">
      <c r="A3585">
        <v>3582</v>
      </c>
      <c r="B3585">
        <v>2.4007369196757555E-2</v>
      </c>
      <c r="C3585" s="2">
        <v>146.6</v>
      </c>
      <c r="D3585">
        <v>375.17757809713697</v>
      </c>
      <c r="E3585" s="2">
        <v>9.9</v>
      </c>
      <c r="F3585">
        <v>0</v>
      </c>
      <c r="G3585">
        <v>0</v>
      </c>
      <c r="H3585">
        <f t="shared" si="110"/>
        <v>0</v>
      </c>
      <c r="I3585">
        <f t="shared" si="111"/>
        <v>40</v>
      </c>
      <c r="J3585" s="5"/>
    </row>
    <row r="3586" spans="1:10" x14ac:dyDescent="0.25">
      <c r="A3586">
        <v>3583</v>
      </c>
      <c r="B3586">
        <v>0.12675755342667649</v>
      </c>
      <c r="C3586" s="2">
        <v>146.6</v>
      </c>
      <c r="D3586">
        <v>5.2338902304818582</v>
      </c>
      <c r="E3586" s="2">
        <v>10.3</v>
      </c>
      <c r="F3586">
        <v>0</v>
      </c>
      <c r="G3586">
        <v>0</v>
      </c>
      <c r="H3586">
        <f t="shared" si="110"/>
        <v>0</v>
      </c>
      <c r="I3586">
        <f t="shared" si="111"/>
        <v>40</v>
      </c>
      <c r="J3586" s="5"/>
    </row>
    <row r="3587" spans="1:10" x14ac:dyDescent="0.25">
      <c r="A3587">
        <v>3584</v>
      </c>
      <c r="B3587">
        <v>0.31747973470891672</v>
      </c>
      <c r="C3587" s="2">
        <v>146.6</v>
      </c>
      <c r="D3587">
        <v>1.5179507128311869</v>
      </c>
      <c r="E3587" s="2">
        <v>10.9</v>
      </c>
      <c r="F3587">
        <v>0</v>
      </c>
      <c r="G3587">
        <v>0</v>
      </c>
      <c r="H3587">
        <f t="shared" si="110"/>
        <v>0</v>
      </c>
      <c r="I3587">
        <f t="shared" si="111"/>
        <v>40</v>
      </c>
      <c r="J3587" s="5"/>
    </row>
    <row r="3588" spans="1:10" x14ac:dyDescent="0.25">
      <c r="A3588">
        <v>3585</v>
      </c>
      <c r="B3588">
        <v>0.5160795873249816</v>
      </c>
      <c r="C3588" s="2">
        <v>146.6</v>
      </c>
      <c r="D3588">
        <v>103.27427522156377</v>
      </c>
      <c r="E3588" s="2">
        <v>11.9</v>
      </c>
      <c r="F3588">
        <v>0</v>
      </c>
      <c r="G3588">
        <v>1</v>
      </c>
      <c r="H3588">
        <f t="shared" si="110"/>
        <v>19</v>
      </c>
      <c r="I3588">
        <f t="shared" si="111"/>
        <v>25</v>
      </c>
      <c r="J3588" s="5"/>
    </row>
    <row r="3589" spans="1:10" x14ac:dyDescent="0.25">
      <c r="A3589">
        <v>3586</v>
      </c>
      <c r="B3589">
        <v>0.68537214443625638</v>
      </c>
      <c r="C3589" s="2">
        <v>146.6</v>
      </c>
      <c r="D3589">
        <v>1.8976265992486598</v>
      </c>
      <c r="E3589" s="2">
        <v>13.8</v>
      </c>
      <c r="F3589">
        <v>0</v>
      </c>
      <c r="G3589">
        <v>1</v>
      </c>
      <c r="H3589">
        <f t="shared" ref="H3589:H3652" si="112">G3589*19</f>
        <v>19</v>
      </c>
      <c r="I3589">
        <f t="shared" ref="I3589:I3652" si="113">IF(G3589=0, 40, 25)</f>
        <v>25</v>
      </c>
      <c r="J3589" s="5"/>
    </row>
    <row r="3590" spans="1:10" x14ac:dyDescent="0.25">
      <c r="A3590">
        <v>3587</v>
      </c>
      <c r="B3590">
        <v>0.80692704495210021</v>
      </c>
      <c r="C3590" s="2">
        <v>146.6</v>
      </c>
      <c r="D3590">
        <v>40.652137244020054</v>
      </c>
      <c r="E3590" s="2">
        <v>14.3</v>
      </c>
      <c r="F3590">
        <v>0</v>
      </c>
      <c r="G3590">
        <v>1</v>
      </c>
      <c r="H3590">
        <f t="shared" si="112"/>
        <v>19</v>
      </c>
      <c r="I3590">
        <f t="shared" si="113"/>
        <v>25</v>
      </c>
      <c r="J3590" s="5"/>
    </row>
    <row r="3591" spans="1:10" x14ac:dyDescent="0.25">
      <c r="A3591">
        <v>3588</v>
      </c>
      <c r="B3591">
        <v>0.87354458364038323</v>
      </c>
      <c r="C3591" s="2">
        <v>146.6</v>
      </c>
      <c r="D3591">
        <v>1.3957650997276745</v>
      </c>
      <c r="E3591" s="2">
        <v>16</v>
      </c>
      <c r="F3591">
        <v>0</v>
      </c>
      <c r="G3591">
        <v>1</v>
      </c>
      <c r="H3591">
        <f t="shared" si="112"/>
        <v>19</v>
      </c>
      <c r="I3591">
        <f t="shared" si="113"/>
        <v>25</v>
      </c>
      <c r="J3591" s="5"/>
    </row>
    <row r="3592" spans="1:10" x14ac:dyDescent="0.25">
      <c r="A3592">
        <v>3589</v>
      </c>
      <c r="B3592">
        <v>0.89285187914517306</v>
      </c>
      <c r="C3592" s="2">
        <v>146.6</v>
      </c>
      <c r="D3592">
        <v>38.039285429366529</v>
      </c>
      <c r="E3592" s="2">
        <v>15.5</v>
      </c>
      <c r="F3592">
        <v>0</v>
      </c>
      <c r="G3592">
        <v>1</v>
      </c>
      <c r="H3592">
        <f t="shared" si="112"/>
        <v>19</v>
      </c>
      <c r="I3592">
        <f t="shared" si="113"/>
        <v>25</v>
      </c>
      <c r="J3592" s="5"/>
    </row>
    <row r="3593" spans="1:10" x14ac:dyDescent="0.25">
      <c r="A3593">
        <v>3590</v>
      </c>
      <c r="B3593">
        <v>0.87295504789977885</v>
      </c>
      <c r="C3593" s="2">
        <v>146.6</v>
      </c>
      <c r="D3593">
        <v>103.16399365940856</v>
      </c>
      <c r="E3593" s="2">
        <v>15.7</v>
      </c>
      <c r="F3593">
        <v>0</v>
      </c>
      <c r="G3593">
        <v>1</v>
      </c>
      <c r="H3593">
        <f t="shared" si="112"/>
        <v>19</v>
      </c>
      <c r="I3593">
        <f t="shared" si="113"/>
        <v>25</v>
      </c>
      <c r="J3593" s="5"/>
    </row>
    <row r="3594" spans="1:10" x14ac:dyDescent="0.25">
      <c r="A3594">
        <v>3591</v>
      </c>
      <c r="B3594">
        <v>0.82085482682387623</v>
      </c>
      <c r="C3594" s="2">
        <v>146.6</v>
      </c>
      <c r="D3594">
        <v>7.4328015682697988</v>
      </c>
      <c r="E3594" s="2">
        <v>14.4</v>
      </c>
      <c r="F3594">
        <v>0</v>
      </c>
      <c r="G3594">
        <v>1</v>
      </c>
      <c r="H3594">
        <f t="shared" si="112"/>
        <v>19</v>
      </c>
      <c r="I3594">
        <f t="shared" si="113"/>
        <v>25</v>
      </c>
      <c r="J3594" s="5"/>
    </row>
    <row r="3595" spans="1:10" x14ac:dyDescent="0.25">
      <c r="A3595">
        <v>3592</v>
      </c>
      <c r="B3595">
        <v>0.70739867354458363</v>
      </c>
      <c r="C3595" s="2">
        <v>146.6</v>
      </c>
      <c r="D3595">
        <v>6.6557258534496926</v>
      </c>
      <c r="E3595" s="2">
        <v>12.9</v>
      </c>
      <c r="F3595">
        <v>0</v>
      </c>
      <c r="G3595">
        <v>1</v>
      </c>
      <c r="H3595">
        <f t="shared" si="112"/>
        <v>19</v>
      </c>
      <c r="I3595">
        <f t="shared" si="113"/>
        <v>25</v>
      </c>
      <c r="J3595" s="5"/>
    </row>
    <row r="3596" spans="1:10" x14ac:dyDescent="0.25">
      <c r="A3596">
        <v>3593</v>
      </c>
      <c r="B3596">
        <v>0.52434045689019892</v>
      </c>
      <c r="C3596" s="2">
        <v>146.6</v>
      </c>
      <c r="D3596">
        <v>1.4156516766912639</v>
      </c>
      <c r="E3596" s="2">
        <v>12.9</v>
      </c>
      <c r="F3596">
        <v>0</v>
      </c>
      <c r="G3596">
        <v>1</v>
      </c>
      <c r="H3596">
        <f t="shared" si="112"/>
        <v>19</v>
      </c>
      <c r="I3596">
        <f t="shared" si="113"/>
        <v>25</v>
      </c>
      <c r="J3596" s="5"/>
    </row>
    <row r="3597" spans="1:10" x14ac:dyDescent="0.25">
      <c r="A3597">
        <v>3594</v>
      </c>
      <c r="B3597">
        <v>0.30128224023581429</v>
      </c>
      <c r="C3597" s="2">
        <v>146.6</v>
      </c>
      <c r="D3597">
        <v>1.7276541137339569</v>
      </c>
      <c r="E3597" s="2">
        <v>12.4</v>
      </c>
      <c r="F3597">
        <v>0</v>
      </c>
      <c r="G3597">
        <v>1</v>
      </c>
      <c r="H3597">
        <f t="shared" si="112"/>
        <v>19</v>
      </c>
      <c r="I3597">
        <f t="shared" si="113"/>
        <v>25</v>
      </c>
      <c r="J3597" s="5"/>
    </row>
    <row r="3598" spans="1:10" x14ac:dyDescent="0.25">
      <c r="A3598">
        <v>3595</v>
      </c>
      <c r="B3598">
        <v>0.1243036109064112</v>
      </c>
      <c r="C3598" s="2">
        <v>146.6</v>
      </c>
      <c r="D3598">
        <v>17.512299548518179</v>
      </c>
      <c r="E3598" s="2">
        <v>12.3</v>
      </c>
      <c r="F3598">
        <v>0</v>
      </c>
      <c r="G3598">
        <v>0</v>
      </c>
      <c r="H3598">
        <f t="shared" si="112"/>
        <v>0</v>
      </c>
      <c r="I3598">
        <f t="shared" si="113"/>
        <v>40</v>
      </c>
      <c r="J3598" s="5"/>
    </row>
    <row r="3599" spans="1:10" x14ac:dyDescent="0.25">
      <c r="A3599">
        <v>3596</v>
      </c>
      <c r="B3599">
        <v>2.4518791451731761E-2</v>
      </c>
      <c r="C3599" s="2">
        <v>146.6</v>
      </c>
      <c r="D3599">
        <v>4.7770138378513654</v>
      </c>
      <c r="E3599" s="2">
        <v>11.5</v>
      </c>
      <c r="F3599">
        <v>0</v>
      </c>
      <c r="G3599">
        <v>0</v>
      </c>
      <c r="H3599">
        <f t="shared" si="112"/>
        <v>0</v>
      </c>
      <c r="I3599">
        <f t="shared" si="113"/>
        <v>40</v>
      </c>
      <c r="J3599" s="5"/>
    </row>
    <row r="3600" spans="1:10" x14ac:dyDescent="0.25">
      <c r="A3600">
        <v>3597</v>
      </c>
      <c r="B3600">
        <v>0</v>
      </c>
      <c r="C3600" s="2">
        <v>146.6</v>
      </c>
      <c r="D3600">
        <v>1.2908820756825068</v>
      </c>
      <c r="E3600" s="2">
        <v>11</v>
      </c>
      <c r="F3600">
        <v>0</v>
      </c>
      <c r="G3600">
        <v>0</v>
      </c>
      <c r="H3600">
        <f t="shared" si="112"/>
        <v>0</v>
      </c>
      <c r="I3600">
        <f t="shared" si="113"/>
        <v>40</v>
      </c>
      <c r="J3600" s="5"/>
    </row>
    <row r="3601" spans="1:10" x14ac:dyDescent="0.25">
      <c r="A3601">
        <v>3598</v>
      </c>
      <c r="B3601">
        <v>0</v>
      </c>
      <c r="C3601" s="2">
        <v>146.6</v>
      </c>
      <c r="D3601">
        <v>3.9246646079035048</v>
      </c>
      <c r="E3601" s="2">
        <v>11</v>
      </c>
      <c r="F3601">
        <v>0</v>
      </c>
      <c r="G3601">
        <v>0</v>
      </c>
      <c r="H3601">
        <f t="shared" si="112"/>
        <v>0</v>
      </c>
      <c r="I3601">
        <f t="shared" si="113"/>
        <v>40</v>
      </c>
      <c r="J3601" s="5"/>
    </row>
    <row r="3602" spans="1:10" x14ac:dyDescent="0.25">
      <c r="A3602">
        <v>3599</v>
      </c>
      <c r="B3602">
        <v>0</v>
      </c>
      <c r="C3602" s="2">
        <v>146.6</v>
      </c>
      <c r="D3602">
        <v>5.71265812745877</v>
      </c>
      <c r="E3602" s="2">
        <v>11</v>
      </c>
      <c r="F3602">
        <v>0</v>
      </c>
      <c r="G3602">
        <v>0</v>
      </c>
      <c r="H3602">
        <f t="shared" si="112"/>
        <v>0</v>
      </c>
      <c r="I3602">
        <f t="shared" si="113"/>
        <v>40</v>
      </c>
      <c r="J3602" s="5"/>
    </row>
    <row r="3603" spans="1:10" x14ac:dyDescent="0.25">
      <c r="A3603">
        <v>3600</v>
      </c>
      <c r="B3603">
        <v>0</v>
      </c>
      <c r="C3603" s="2">
        <v>146.6</v>
      </c>
      <c r="D3603">
        <v>2.2902252317658105</v>
      </c>
      <c r="E3603" s="2">
        <v>10.7</v>
      </c>
      <c r="F3603">
        <v>0</v>
      </c>
      <c r="G3603">
        <v>0</v>
      </c>
      <c r="H3603">
        <f t="shared" si="112"/>
        <v>0</v>
      </c>
      <c r="I3603">
        <f t="shared" si="113"/>
        <v>40</v>
      </c>
      <c r="J3603" s="5"/>
    </row>
    <row r="3604" spans="1:10" x14ac:dyDescent="0.25">
      <c r="A3604">
        <v>3601</v>
      </c>
      <c r="B3604">
        <v>0</v>
      </c>
      <c r="C3604" s="2">
        <v>146.6</v>
      </c>
      <c r="D3604">
        <v>1.6609256326973378</v>
      </c>
      <c r="E3604" s="2">
        <v>10.7</v>
      </c>
      <c r="F3604">
        <v>0</v>
      </c>
      <c r="G3604">
        <v>0</v>
      </c>
      <c r="H3604">
        <f t="shared" si="112"/>
        <v>0</v>
      </c>
      <c r="I3604">
        <f t="shared" si="113"/>
        <v>40</v>
      </c>
      <c r="J3604" s="5"/>
    </row>
    <row r="3605" spans="1:10" x14ac:dyDescent="0.25">
      <c r="A3605">
        <v>3602</v>
      </c>
      <c r="B3605">
        <v>0</v>
      </c>
      <c r="C3605" s="2">
        <v>146.6</v>
      </c>
      <c r="D3605">
        <v>4.1028159300402347</v>
      </c>
      <c r="E3605" s="2">
        <v>10.199999999999999</v>
      </c>
      <c r="F3605">
        <v>0</v>
      </c>
      <c r="G3605">
        <v>0</v>
      </c>
      <c r="H3605">
        <f t="shared" si="112"/>
        <v>0</v>
      </c>
      <c r="I3605">
        <f t="shared" si="113"/>
        <v>40</v>
      </c>
      <c r="J3605" s="5"/>
    </row>
    <row r="3606" spans="1:10" x14ac:dyDescent="0.25">
      <c r="A3606">
        <v>3603</v>
      </c>
      <c r="B3606">
        <v>0</v>
      </c>
      <c r="C3606" s="2">
        <v>146.6</v>
      </c>
      <c r="D3606">
        <v>2.761059297405136</v>
      </c>
      <c r="E3606" s="2">
        <v>10</v>
      </c>
      <c r="F3606">
        <v>0</v>
      </c>
      <c r="G3606">
        <v>0</v>
      </c>
      <c r="H3606">
        <f t="shared" si="112"/>
        <v>0</v>
      </c>
      <c r="I3606">
        <f t="shared" si="113"/>
        <v>40</v>
      </c>
      <c r="J3606" s="5"/>
    </row>
    <row r="3607" spans="1:10" x14ac:dyDescent="0.25">
      <c r="A3607">
        <v>3604</v>
      </c>
      <c r="B3607">
        <v>0</v>
      </c>
      <c r="C3607" s="2">
        <v>146.6</v>
      </c>
      <c r="D3607">
        <v>264.81988934655203</v>
      </c>
      <c r="E3607" s="2">
        <v>9.9</v>
      </c>
      <c r="F3607">
        <v>0</v>
      </c>
      <c r="G3607">
        <v>0</v>
      </c>
      <c r="H3607">
        <f t="shared" si="112"/>
        <v>0</v>
      </c>
      <c r="I3607">
        <f t="shared" si="113"/>
        <v>40</v>
      </c>
      <c r="J3607" s="5"/>
    </row>
    <row r="3608" spans="1:10" x14ac:dyDescent="0.25">
      <c r="A3608">
        <v>3605</v>
      </c>
      <c r="B3608">
        <v>0</v>
      </c>
      <c r="C3608" s="2">
        <v>146.6</v>
      </c>
      <c r="D3608">
        <v>379.67071666819368</v>
      </c>
      <c r="E3608" s="2">
        <v>9.6</v>
      </c>
      <c r="F3608">
        <v>0</v>
      </c>
      <c r="G3608">
        <v>0</v>
      </c>
      <c r="H3608">
        <f t="shared" si="112"/>
        <v>0</v>
      </c>
      <c r="I3608">
        <f t="shared" si="113"/>
        <v>40</v>
      </c>
      <c r="J3608" s="5"/>
    </row>
    <row r="3609" spans="1:10" x14ac:dyDescent="0.25">
      <c r="A3609">
        <v>3606</v>
      </c>
      <c r="B3609">
        <v>2.148931466470155E-2</v>
      </c>
      <c r="C3609" s="2">
        <v>146.6</v>
      </c>
      <c r="D3609">
        <v>381.646196861806</v>
      </c>
      <c r="E3609" s="2">
        <v>9.3000000000000007</v>
      </c>
      <c r="F3609">
        <v>0</v>
      </c>
      <c r="G3609">
        <v>0</v>
      </c>
      <c r="H3609">
        <f t="shared" si="112"/>
        <v>0</v>
      </c>
      <c r="I3609">
        <f t="shared" si="113"/>
        <v>40</v>
      </c>
      <c r="J3609" s="5"/>
    </row>
    <row r="3610" spans="1:10" x14ac:dyDescent="0.25">
      <c r="A3610">
        <v>3607</v>
      </c>
      <c r="B3610">
        <v>0.1354753131908622</v>
      </c>
      <c r="C3610" s="2">
        <v>146.6</v>
      </c>
      <c r="D3610">
        <v>16.58946552116954</v>
      </c>
      <c r="E3610" s="2">
        <v>9.4</v>
      </c>
      <c r="F3610">
        <v>0</v>
      </c>
      <c r="G3610">
        <v>0</v>
      </c>
      <c r="H3610">
        <f t="shared" si="112"/>
        <v>0</v>
      </c>
      <c r="I3610">
        <f t="shared" si="113"/>
        <v>40</v>
      </c>
      <c r="J3610" s="5"/>
    </row>
    <row r="3611" spans="1:10" x14ac:dyDescent="0.25">
      <c r="A3611">
        <v>3608</v>
      </c>
      <c r="B3611">
        <v>0.32144436256448045</v>
      </c>
      <c r="C3611" s="2">
        <v>146.6</v>
      </c>
      <c r="D3611">
        <v>37.941883996633997</v>
      </c>
      <c r="E3611" s="2">
        <v>9.5</v>
      </c>
      <c r="F3611">
        <v>0</v>
      </c>
      <c r="G3611">
        <v>0</v>
      </c>
      <c r="H3611">
        <f t="shared" si="112"/>
        <v>0</v>
      </c>
      <c r="I3611">
        <f t="shared" si="113"/>
        <v>40</v>
      </c>
      <c r="J3611" s="5"/>
    </row>
    <row r="3612" spans="1:10" x14ac:dyDescent="0.25">
      <c r="A3612">
        <v>3609</v>
      </c>
      <c r="B3612">
        <v>0.52424465733235071</v>
      </c>
      <c r="C3612" s="2">
        <v>146.6</v>
      </c>
      <c r="D3612">
        <v>0.721800819245495</v>
      </c>
      <c r="E3612" s="2">
        <v>10</v>
      </c>
      <c r="F3612">
        <v>0</v>
      </c>
      <c r="G3612">
        <v>1</v>
      </c>
      <c r="H3612">
        <f t="shared" si="112"/>
        <v>19</v>
      </c>
      <c r="I3612">
        <f t="shared" si="113"/>
        <v>25</v>
      </c>
      <c r="J3612" s="5"/>
    </row>
    <row r="3613" spans="1:10" x14ac:dyDescent="0.25">
      <c r="A3613">
        <v>3610</v>
      </c>
      <c r="B3613">
        <v>0.6789240972733972</v>
      </c>
      <c r="C3613" s="2">
        <v>146.6</v>
      </c>
      <c r="D3613">
        <v>0.26635229346517625</v>
      </c>
      <c r="E3613" s="2">
        <v>10.4</v>
      </c>
      <c r="F3613">
        <v>0</v>
      </c>
      <c r="G3613">
        <v>1</v>
      </c>
      <c r="H3613">
        <f t="shared" si="112"/>
        <v>19</v>
      </c>
      <c r="I3613">
        <f t="shared" si="113"/>
        <v>25</v>
      </c>
      <c r="J3613" s="5"/>
    </row>
    <row r="3614" spans="1:10" x14ac:dyDescent="0.25">
      <c r="A3614">
        <v>3611</v>
      </c>
      <c r="B3614">
        <v>0.78813559322033899</v>
      </c>
      <c r="C3614" s="2">
        <v>146.6</v>
      </c>
      <c r="D3614">
        <v>109.94738477713189</v>
      </c>
      <c r="E3614" s="2">
        <v>10.5</v>
      </c>
      <c r="F3614">
        <v>0</v>
      </c>
      <c r="G3614">
        <v>1</v>
      </c>
      <c r="H3614">
        <f t="shared" si="112"/>
        <v>19</v>
      </c>
      <c r="I3614">
        <f t="shared" si="113"/>
        <v>25</v>
      </c>
      <c r="J3614" s="5"/>
    </row>
    <row r="3615" spans="1:10" x14ac:dyDescent="0.25">
      <c r="A3615">
        <v>3612</v>
      </c>
      <c r="B3615">
        <v>0.86374355195283703</v>
      </c>
      <c r="C3615" s="2">
        <v>146.6</v>
      </c>
      <c r="D3615">
        <v>4.6836836754316753</v>
      </c>
      <c r="E3615" s="2">
        <v>11.3</v>
      </c>
      <c r="F3615">
        <v>0</v>
      </c>
      <c r="G3615">
        <v>1</v>
      </c>
      <c r="H3615">
        <f t="shared" si="112"/>
        <v>19</v>
      </c>
      <c r="I3615">
        <f t="shared" si="113"/>
        <v>25</v>
      </c>
      <c r="J3615" s="5"/>
    </row>
    <row r="3616" spans="1:10" x14ac:dyDescent="0.25">
      <c r="A3616">
        <v>3613</v>
      </c>
      <c r="B3616">
        <v>0.88614591009579957</v>
      </c>
      <c r="C3616" s="2">
        <v>146.6</v>
      </c>
      <c r="D3616">
        <v>45.271638508916638</v>
      </c>
      <c r="E3616" s="2">
        <v>11.2</v>
      </c>
      <c r="F3616">
        <v>0</v>
      </c>
      <c r="G3616">
        <v>1</v>
      </c>
      <c r="H3616">
        <f t="shared" si="112"/>
        <v>19</v>
      </c>
      <c r="I3616">
        <f t="shared" si="113"/>
        <v>25</v>
      </c>
      <c r="J3616" s="5"/>
    </row>
    <row r="3617" spans="1:10" x14ac:dyDescent="0.25">
      <c r="A3617">
        <v>3614</v>
      </c>
      <c r="B3617">
        <v>0.87111274871039046</v>
      </c>
      <c r="C3617" s="2">
        <v>146.6</v>
      </c>
      <c r="D3617">
        <v>103.87643938958968</v>
      </c>
      <c r="E3617" s="2">
        <v>12</v>
      </c>
      <c r="F3617">
        <v>0</v>
      </c>
      <c r="G3617">
        <v>1</v>
      </c>
      <c r="H3617">
        <f t="shared" si="112"/>
        <v>19</v>
      </c>
      <c r="I3617">
        <f t="shared" si="113"/>
        <v>25</v>
      </c>
      <c r="J3617" s="5"/>
    </row>
    <row r="3618" spans="1:10" x14ac:dyDescent="0.25">
      <c r="A3618">
        <v>3615</v>
      </c>
      <c r="B3618">
        <v>0.80899042004421517</v>
      </c>
      <c r="C3618" s="2">
        <v>146.6</v>
      </c>
      <c r="D3618">
        <v>1.6280725482033798</v>
      </c>
      <c r="E3618" s="2">
        <v>11.7</v>
      </c>
      <c r="F3618">
        <v>0</v>
      </c>
      <c r="G3618">
        <v>1</v>
      </c>
      <c r="H3618">
        <f t="shared" si="112"/>
        <v>19</v>
      </c>
      <c r="I3618">
        <f t="shared" si="113"/>
        <v>25</v>
      </c>
      <c r="J3618" s="5"/>
    </row>
    <row r="3619" spans="1:10" x14ac:dyDescent="0.25">
      <c r="A3619">
        <v>3616</v>
      </c>
      <c r="B3619">
        <v>0.71175386882829772</v>
      </c>
      <c r="C3619" s="2">
        <v>146.6</v>
      </c>
      <c r="D3619">
        <v>4.0244179336682828</v>
      </c>
      <c r="E3619" s="2">
        <v>11.7</v>
      </c>
      <c r="F3619">
        <v>0</v>
      </c>
      <c r="G3619">
        <v>1</v>
      </c>
      <c r="H3619">
        <f t="shared" si="112"/>
        <v>19</v>
      </c>
      <c r="I3619">
        <f t="shared" si="113"/>
        <v>25</v>
      </c>
      <c r="J3619" s="5"/>
    </row>
    <row r="3620" spans="1:10" x14ac:dyDescent="0.25">
      <c r="A3620">
        <v>3617</v>
      </c>
      <c r="B3620">
        <v>0.53896094325718502</v>
      </c>
      <c r="C3620" s="2">
        <v>146.6</v>
      </c>
      <c r="D3620">
        <v>46.448411452133996</v>
      </c>
      <c r="E3620" s="2">
        <v>12.1</v>
      </c>
      <c r="F3620">
        <v>0</v>
      </c>
      <c r="G3620">
        <v>1</v>
      </c>
      <c r="H3620">
        <f t="shared" si="112"/>
        <v>19</v>
      </c>
      <c r="I3620">
        <f t="shared" si="113"/>
        <v>25</v>
      </c>
      <c r="J3620" s="5"/>
    </row>
    <row r="3621" spans="1:10" x14ac:dyDescent="0.25">
      <c r="A3621">
        <v>3618</v>
      </c>
      <c r="B3621">
        <v>0.32056005895357403</v>
      </c>
      <c r="C3621" s="2">
        <v>146.6</v>
      </c>
      <c r="D3621">
        <v>8.2686776236765116</v>
      </c>
      <c r="E3621" s="2">
        <v>12.3</v>
      </c>
      <c r="F3621">
        <v>0</v>
      </c>
      <c r="G3621">
        <v>1</v>
      </c>
      <c r="H3621">
        <f t="shared" si="112"/>
        <v>19</v>
      </c>
      <c r="I3621">
        <f t="shared" si="113"/>
        <v>25</v>
      </c>
      <c r="J3621" s="5"/>
    </row>
    <row r="3622" spans="1:10" x14ac:dyDescent="0.25">
      <c r="A3622">
        <v>3619</v>
      </c>
      <c r="B3622">
        <v>0.12931466470154751</v>
      </c>
      <c r="C3622" s="2">
        <v>146.6</v>
      </c>
      <c r="D3622">
        <v>4.4521453620979949</v>
      </c>
      <c r="E3622" s="2">
        <v>12.6</v>
      </c>
      <c r="F3622">
        <v>0</v>
      </c>
      <c r="G3622">
        <v>0</v>
      </c>
      <c r="H3622">
        <f t="shared" si="112"/>
        <v>0</v>
      </c>
      <c r="I3622">
        <f t="shared" si="113"/>
        <v>40</v>
      </c>
      <c r="J3622" s="5"/>
    </row>
    <row r="3623" spans="1:10" x14ac:dyDescent="0.25">
      <c r="A3623">
        <v>3620</v>
      </c>
      <c r="B3623">
        <v>2.3781134856300665E-2</v>
      </c>
      <c r="C3623" s="2">
        <v>146.6</v>
      </c>
      <c r="D3623">
        <v>1.7231759379653222</v>
      </c>
      <c r="E3623" s="2">
        <v>12.8</v>
      </c>
      <c r="F3623">
        <v>0</v>
      </c>
      <c r="G3623">
        <v>0</v>
      </c>
      <c r="H3623">
        <f t="shared" si="112"/>
        <v>0</v>
      </c>
      <c r="I3623">
        <f t="shared" si="113"/>
        <v>40</v>
      </c>
      <c r="J3623" s="5"/>
    </row>
    <row r="3624" spans="1:10" x14ac:dyDescent="0.25">
      <c r="A3624">
        <v>3621</v>
      </c>
      <c r="B3624">
        <v>0</v>
      </c>
      <c r="C3624" s="2">
        <v>146.6</v>
      </c>
      <c r="D3624">
        <v>58.93486981309406</v>
      </c>
      <c r="E3624" s="2">
        <v>13.1</v>
      </c>
      <c r="F3624">
        <v>0</v>
      </c>
      <c r="G3624">
        <v>0</v>
      </c>
      <c r="H3624">
        <f t="shared" si="112"/>
        <v>0</v>
      </c>
      <c r="I3624">
        <f t="shared" si="113"/>
        <v>40</v>
      </c>
      <c r="J3624" s="5"/>
    </row>
    <row r="3625" spans="1:10" x14ac:dyDescent="0.25">
      <c r="A3625">
        <v>3622</v>
      </c>
      <c r="B3625">
        <v>0</v>
      </c>
      <c r="C3625" s="2">
        <v>146.6</v>
      </c>
      <c r="D3625">
        <v>4.2254356836023774</v>
      </c>
      <c r="E3625" s="2">
        <v>13.4</v>
      </c>
      <c r="F3625">
        <v>0</v>
      </c>
      <c r="G3625">
        <v>0</v>
      </c>
      <c r="H3625">
        <f t="shared" si="112"/>
        <v>0</v>
      </c>
      <c r="I3625">
        <f t="shared" si="113"/>
        <v>40</v>
      </c>
      <c r="J3625" s="5"/>
    </row>
    <row r="3626" spans="1:10" x14ac:dyDescent="0.25">
      <c r="A3626">
        <v>3623</v>
      </c>
      <c r="B3626">
        <v>0</v>
      </c>
      <c r="C3626" s="2">
        <v>146.6</v>
      </c>
      <c r="D3626">
        <v>4.6758716298776442</v>
      </c>
      <c r="E3626" s="2">
        <v>13.6</v>
      </c>
      <c r="F3626">
        <v>0</v>
      </c>
      <c r="G3626">
        <v>0</v>
      </c>
      <c r="H3626">
        <f t="shared" si="112"/>
        <v>0</v>
      </c>
      <c r="I3626">
        <f t="shared" si="113"/>
        <v>40</v>
      </c>
      <c r="J3626" s="5"/>
    </row>
    <row r="3627" spans="1:10" x14ac:dyDescent="0.25">
      <c r="A3627">
        <v>3624</v>
      </c>
      <c r="B3627">
        <v>0</v>
      </c>
      <c r="C3627" s="2">
        <v>146.6</v>
      </c>
      <c r="D3627">
        <v>0.26432093668584911</v>
      </c>
      <c r="E3627" s="2">
        <v>13.9</v>
      </c>
      <c r="F3627">
        <v>0</v>
      </c>
      <c r="G3627">
        <v>0</v>
      </c>
      <c r="H3627">
        <f t="shared" si="112"/>
        <v>0</v>
      </c>
      <c r="I3627">
        <f t="shared" si="113"/>
        <v>40</v>
      </c>
      <c r="J3627" s="5"/>
    </row>
    <row r="3628" spans="1:10" x14ac:dyDescent="0.25">
      <c r="A3628">
        <v>3625</v>
      </c>
      <c r="B3628">
        <v>0</v>
      </c>
      <c r="C3628" s="2">
        <v>146.6</v>
      </c>
      <c r="D3628">
        <v>8.2444501461454909</v>
      </c>
      <c r="E3628" s="2">
        <v>14.1</v>
      </c>
      <c r="F3628">
        <v>0</v>
      </c>
      <c r="G3628">
        <v>0</v>
      </c>
      <c r="H3628">
        <f t="shared" si="112"/>
        <v>0</v>
      </c>
      <c r="I3628">
        <f t="shared" si="113"/>
        <v>40</v>
      </c>
      <c r="J3628" s="5"/>
    </row>
    <row r="3629" spans="1:10" x14ac:dyDescent="0.25">
      <c r="A3629">
        <v>3626</v>
      </c>
      <c r="B3629">
        <v>0</v>
      </c>
      <c r="C3629" s="2">
        <v>146.6</v>
      </c>
      <c r="D3629">
        <v>14.924674581253957</v>
      </c>
      <c r="E3629" s="2">
        <v>14.4</v>
      </c>
      <c r="F3629">
        <v>0</v>
      </c>
      <c r="G3629">
        <v>0</v>
      </c>
      <c r="H3629">
        <f t="shared" si="112"/>
        <v>0</v>
      </c>
      <c r="I3629">
        <f t="shared" si="113"/>
        <v>40</v>
      </c>
      <c r="J3629" s="5"/>
    </row>
    <row r="3630" spans="1:10" x14ac:dyDescent="0.25">
      <c r="A3630">
        <v>3627</v>
      </c>
      <c r="B3630">
        <v>0</v>
      </c>
      <c r="C3630" s="2">
        <v>146.6</v>
      </c>
      <c r="D3630">
        <v>0.56065404154478693</v>
      </c>
      <c r="E3630" s="2">
        <v>14.7</v>
      </c>
      <c r="F3630">
        <v>0</v>
      </c>
      <c r="G3630">
        <v>0</v>
      </c>
      <c r="H3630">
        <f t="shared" si="112"/>
        <v>0</v>
      </c>
      <c r="I3630">
        <f t="shared" si="113"/>
        <v>40</v>
      </c>
      <c r="J3630" s="5"/>
    </row>
    <row r="3631" spans="1:10" x14ac:dyDescent="0.25">
      <c r="A3631">
        <v>3628</v>
      </c>
      <c r="B3631">
        <v>0</v>
      </c>
      <c r="C3631" s="2">
        <v>146.6</v>
      </c>
      <c r="D3631">
        <v>265.10822544986189</v>
      </c>
      <c r="E3631" s="2">
        <v>14.9</v>
      </c>
      <c r="F3631">
        <v>0</v>
      </c>
      <c r="G3631">
        <v>0</v>
      </c>
      <c r="H3631">
        <f t="shared" si="112"/>
        <v>0</v>
      </c>
      <c r="I3631">
        <f t="shared" si="113"/>
        <v>40</v>
      </c>
      <c r="J3631" s="5"/>
    </row>
    <row r="3632" spans="1:10" x14ac:dyDescent="0.25">
      <c r="A3632">
        <v>3629</v>
      </c>
      <c r="B3632">
        <v>0</v>
      </c>
      <c r="C3632" s="2">
        <v>146.6</v>
      </c>
      <c r="D3632">
        <v>375.16651622594878</v>
      </c>
      <c r="E3632" s="2">
        <v>15.2</v>
      </c>
      <c r="F3632">
        <v>0</v>
      </c>
      <c r="G3632">
        <v>0</v>
      </c>
      <c r="H3632">
        <f t="shared" si="112"/>
        <v>0</v>
      </c>
      <c r="I3632">
        <f t="shared" si="113"/>
        <v>40</v>
      </c>
      <c r="J3632" s="5"/>
    </row>
    <row r="3633" spans="1:10" x14ac:dyDescent="0.25">
      <c r="A3633">
        <v>3630</v>
      </c>
      <c r="B3633">
        <v>3.3382461311717022E-2</v>
      </c>
      <c r="C3633" s="2">
        <v>146.6</v>
      </c>
      <c r="D3633">
        <v>375.19421295590467</v>
      </c>
      <c r="E3633" s="2">
        <v>15.4</v>
      </c>
      <c r="F3633">
        <v>0</v>
      </c>
      <c r="G3633">
        <v>0</v>
      </c>
      <c r="H3633">
        <f t="shared" si="112"/>
        <v>0</v>
      </c>
      <c r="I3633">
        <f t="shared" si="113"/>
        <v>40</v>
      </c>
      <c r="J3633" s="5"/>
    </row>
    <row r="3634" spans="1:10" x14ac:dyDescent="0.25">
      <c r="A3634">
        <v>3631</v>
      </c>
      <c r="B3634">
        <v>0.10643330876934415</v>
      </c>
      <c r="C3634" s="2">
        <v>146.6</v>
      </c>
      <c r="D3634">
        <v>0.78354727871523122</v>
      </c>
      <c r="E3634" s="2">
        <v>15.7</v>
      </c>
      <c r="F3634">
        <v>0</v>
      </c>
      <c r="G3634">
        <v>0</v>
      </c>
      <c r="H3634">
        <f t="shared" si="112"/>
        <v>0</v>
      </c>
      <c r="I3634">
        <f t="shared" si="113"/>
        <v>40</v>
      </c>
      <c r="J3634" s="5"/>
    </row>
    <row r="3635" spans="1:10" x14ac:dyDescent="0.25">
      <c r="A3635">
        <v>3632</v>
      </c>
      <c r="B3635">
        <v>0.20602063375092114</v>
      </c>
      <c r="C3635" s="2">
        <v>146.6</v>
      </c>
      <c r="D3635">
        <v>1.6152971758059318</v>
      </c>
      <c r="E3635" s="2">
        <v>16</v>
      </c>
      <c r="F3635">
        <v>0</v>
      </c>
      <c r="G3635">
        <v>0</v>
      </c>
      <c r="H3635">
        <f t="shared" si="112"/>
        <v>0</v>
      </c>
      <c r="I3635">
        <f t="shared" si="113"/>
        <v>40</v>
      </c>
      <c r="J3635" s="5"/>
    </row>
    <row r="3636" spans="1:10" x14ac:dyDescent="0.25">
      <c r="A3636">
        <v>3633</v>
      </c>
      <c r="B3636">
        <v>0.3273913043478261</v>
      </c>
      <c r="C3636" s="2">
        <v>146.6</v>
      </c>
      <c r="D3636">
        <v>0.8573145796084245</v>
      </c>
      <c r="E3636" s="2">
        <v>18.100000000000001</v>
      </c>
      <c r="F3636">
        <v>0</v>
      </c>
      <c r="G3636">
        <v>1</v>
      </c>
      <c r="H3636">
        <f t="shared" si="112"/>
        <v>19</v>
      </c>
      <c r="I3636">
        <f t="shared" si="113"/>
        <v>25</v>
      </c>
      <c r="J3636" s="5"/>
    </row>
    <row r="3637" spans="1:10" x14ac:dyDescent="0.25">
      <c r="A3637">
        <v>3634</v>
      </c>
      <c r="B3637">
        <v>0.3861827560795873</v>
      </c>
      <c r="C3637" s="2">
        <v>146.6</v>
      </c>
      <c r="D3637">
        <v>1.4316997910841818</v>
      </c>
      <c r="E3637" s="2">
        <v>19.8</v>
      </c>
      <c r="F3637">
        <v>0</v>
      </c>
      <c r="G3637">
        <v>1</v>
      </c>
      <c r="H3637">
        <f t="shared" si="112"/>
        <v>19</v>
      </c>
      <c r="I3637">
        <f t="shared" si="113"/>
        <v>25</v>
      </c>
      <c r="J3637" s="5"/>
    </row>
    <row r="3638" spans="1:10" x14ac:dyDescent="0.25">
      <c r="A3638">
        <v>3635</v>
      </c>
      <c r="B3638">
        <v>0.4561827560795873</v>
      </c>
      <c r="C3638" s="2">
        <v>146.6</v>
      </c>
      <c r="D3638">
        <v>7.2873940659347998</v>
      </c>
      <c r="E3638" s="2">
        <v>20.399999999999999</v>
      </c>
      <c r="F3638">
        <v>0</v>
      </c>
      <c r="G3638">
        <v>1</v>
      </c>
      <c r="H3638">
        <f t="shared" si="112"/>
        <v>19</v>
      </c>
      <c r="I3638">
        <f t="shared" si="113"/>
        <v>25</v>
      </c>
      <c r="J3638" s="5"/>
    </row>
    <row r="3639" spans="1:10" x14ac:dyDescent="0.25">
      <c r="A3639">
        <v>3636</v>
      </c>
      <c r="B3639">
        <v>0.4503242446573324</v>
      </c>
      <c r="C3639" s="2">
        <v>146.6</v>
      </c>
      <c r="D3639">
        <v>23.698212744316141</v>
      </c>
      <c r="E3639" s="2">
        <v>21.8</v>
      </c>
      <c r="F3639">
        <v>0</v>
      </c>
      <c r="G3639">
        <v>1</v>
      </c>
      <c r="H3639">
        <f t="shared" si="112"/>
        <v>19</v>
      </c>
      <c r="I3639">
        <f t="shared" si="113"/>
        <v>25</v>
      </c>
      <c r="J3639" s="5"/>
    </row>
    <row r="3640" spans="1:10" x14ac:dyDescent="0.25">
      <c r="A3640">
        <v>3637</v>
      </c>
      <c r="B3640">
        <v>0.49945467943994104</v>
      </c>
      <c r="C3640" s="2">
        <v>146.6</v>
      </c>
      <c r="D3640">
        <v>40.554000556734941</v>
      </c>
      <c r="E3640" s="2">
        <v>22.1</v>
      </c>
      <c r="F3640">
        <v>0</v>
      </c>
      <c r="G3640">
        <v>1</v>
      </c>
      <c r="H3640">
        <f t="shared" si="112"/>
        <v>19</v>
      </c>
      <c r="I3640">
        <f t="shared" si="113"/>
        <v>25</v>
      </c>
      <c r="J3640" s="5"/>
    </row>
    <row r="3641" spans="1:10" x14ac:dyDescent="0.25">
      <c r="A3641">
        <v>3638</v>
      </c>
      <c r="B3641">
        <v>0.52129697862932933</v>
      </c>
      <c r="C3641" s="2">
        <v>146.6</v>
      </c>
      <c r="D3641">
        <v>103.73863222012358</v>
      </c>
      <c r="E3641" s="2">
        <v>22.4</v>
      </c>
      <c r="F3641">
        <v>0</v>
      </c>
      <c r="G3641">
        <v>1</v>
      </c>
      <c r="H3641">
        <f t="shared" si="112"/>
        <v>19</v>
      </c>
      <c r="I3641">
        <f t="shared" si="113"/>
        <v>25</v>
      </c>
      <c r="J3641" s="5"/>
    </row>
    <row r="3642" spans="1:10" x14ac:dyDescent="0.25">
      <c r="A3642">
        <v>3639</v>
      </c>
      <c r="B3642">
        <v>0.47156226971260129</v>
      </c>
      <c r="C3642" s="2">
        <v>146.6</v>
      </c>
      <c r="D3642">
        <v>68.651345155998868</v>
      </c>
      <c r="E3642" s="2">
        <v>23.3</v>
      </c>
      <c r="F3642">
        <v>0</v>
      </c>
      <c r="G3642">
        <v>1</v>
      </c>
      <c r="H3642">
        <f t="shared" si="112"/>
        <v>19</v>
      </c>
      <c r="I3642">
        <f t="shared" si="113"/>
        <v>25</v>
      </c>
      <c r="J3642" s="5"/>
    </row>
    <row r="3643" spans="1:10" x14ac:dyDescent="0.25">
      <c r="A3643">
        <v>3640</v>
      </c>
      <c r="B3643">
        <v>0.3893515106853353</v>
      </c>
      <c r="C3643" s="2">
        <v>146.6</v>
      </c>
      <c r="D3643">
        <v>2.3385525436528152</v>
      </c>
      <c r="E3643" s="2">
        <v>24.1</v>
      </c>
      <c r="F3643">
        <v>0</v>
      </c>
      <c r="G3643">
        <v>1</v>
      </c>
      <c r="H3643">
        <f t="shared" si="112"/>
        <v>19</v>
      </c>
      <c r="I3643">
        <f t="shared" si="113"/>
        <v>25</v>
      </c>
      <c r="J3643" s="5"/>
    </row>
    <row r="3644" spans="1:10" x14ac:dyDescent="0.25">
      <c r="A3644">
        <v>3641</v>
      </c>
      <c r="B3644">
        <v>0.28022844509948414</v>
      </c>
      <c r="C3644" s="2">
        <v>146.6</v>
      </c>
      <c r="D3644">
        <v>28.66471369763838</v>
      </c>
      <c r="E3644" s="2">
        <v>23.2</v>
      </c>
      <c r="F3644">
        <v>0</v>
      </c>
      <c r="G3644">
        <v>1</v>
      </c>
      <c r="H3644">
        <f t="shared" si="112"/>
        <v>19</v>
      </c>
      <c r="I3644">
        <f t="shared" si="113"/>
        <v>25</v>
      </c>
      <c r="J3644" s="5"/>
    </row>
    <row r="3645" spans="1:10" x14ac:dyDescent="0.25">
      <c r="A3645">
        <v>3642</v>
      </c>
      <c r="B3645">
        <v>0.19899042004421516</v>
      </c>
      <c r="C3645" s="2">
        <v>146.6</v>
      </c>
      <c r="D3645">
        <v>2.9386864521863743</v>
      </c>
      <c r="E3645" s="2">
        <v>22.9</v>
      </c>
      <c r="F3645">
        <v>0</v>
      </c>
      <c r="G3645">
        <v>1</v>
      </c>
      <c r="H3645">
        <f t="shared" si="112"/>
        <v>19</v>
      </c>
      <c r="I3645">
        <f t="shared" si="113"/>
        <v>25</v>
      </c>
      <c r="J3645" s="5"/>
    </row>
    <row r="3646" spans="1:10" x14ac:dyDescent="0.25">
      <c r="A3646">
        <v>3643</v>
      </c>
      <c r="B3646">
        <v>0.10950626381724392</v>
      </c>
      <c r="C3646" s="2">
        <v>146.6</v>
      </c>
      <c r="D3646">
        <v>38.280786264550883</v>
      </c>
      <c r="E3646" s="2">
        <v>21.9</v>
      </c>
      <c r="F3646">
        <v>0</v>
      </c>
      <c r="G3646">
        <v>0</v>
      </c>
      <c r="H3646">
        <f t="shared" si="112"/>
        <v>0</v>
      </c>
      <c r="I3646">
        <f t="shared" si="113"/>
        <v>40</v>
      </c>
      <c r="J3646" s="5"/>
    </row>
    <row r="3647" spans="1:10" x14ac:dyDescent="0.25">
      <c r="A3647">
        <v>3644</v>
      </c>
      <c r="B3647">
        <v>3.6847457627118649E-2</v>
      </c>
      <c r="C3647" s="2">
        <v>146.6</v>
      </c>
      <c r="D3647">
        <v>1.0050724204246175</v>
      </c>
      <c r="E3647" s="2">
        <v>20.8</v>
      </c>
      <c r="F3647">
        <v>0</v>
      </c>
      <c r="G3647">
        <v>0</v>
      </c>
      <c r="H3647">
        <f t="shared" si="112"/>
        <v>0</v>
      </c>
      <c r="I3647">
        <f t="shared" si="113"/>
        <v>40</v>
      </c>
      <c r="J3647" s="5"/>
    </row>
    <row r="3648" spans="1:10" x14ac:dyDescent="0.25">
      <c r="A3648">
        <v>3645</v>
      </c>
      <c r="B3648">
        <v>0</v>
      </c>
      <c r="C3648" s="2">
        <v>146.6</v>
      </c>
      <c r="D3648">
        <v>15.233398323245627</v>
      </c>
      <c r="E3648" s="2">
        <v>19.7</v>
      </c>
      <c r="F3648">
        <v>0</v>
      </c>
      <c r="G3648">
        <v>0</v>
      </c>
      <c r="H3648">
        <f t="shared" si="112"/>
        <v>0</v>
      </c>
      <c r="I3648">
        <f t="shared" si="113"/>
        <v>40</v>
      </c>
      <c r="J3648" s="5"/>
    </row>
    <row r="3649" spans="1:10" x14ac:dyDescent="0.25">
      <c r="A3649">
        <v>3646</v>
      </c>
      <c r="B3649">
        <v>0</v>
      </c>
      <c r="C3649" s="2">
        <v>146.6</v>
      </c>
      <c r="D3649">
        <v>2.5679203947721008</v>
      </c>
      <c r="E3649" s="2">
        <v>19.3</v>
      </c>
      <c r="F3649">
        <v>0</v>
      </c>
      <c r="G3649">
        <v>0</v>
      </c>
      <c r="H3649">
        <f t="shared" si="112"/>
        <v>0</v>
      </c>
      <c r="I3649">
        <f t="shared" si="113"/>
        <v>40</v>
      </c>
      <c r="J3649" s="5"/>
    </row>
    <row r="3650" spans="1:10" x14ac:dyDescent="0.25">
      <c r="A3650">
        <v>3647</v>
      </c>
      <c r="B3650">
        <v>0</v>
      </c>
      <c r="C3650" s="2">
        <v>146.6</v>
      </c>
      <c r="D3650">
        <v>19.723187490323614</v>
      </c>
      <c r="E3650" s="2">
        <v>19</v>
      </c>
      <c r="F3650">
        <v>0</v>
      </c>
      <c r="G3650">
        <v>0</v>
      </c>
      <c r="H3650">
        <f t="shared" si="112"/>
        <v>0</v>
      </c>
      <c r="I3650">
        <f t="shared" si="113"/>
        <v>40</v>
      </c>
      <c r="J3650" s="5"/>
    </row>
    <row r="3651" spans="1:10" x14ac:dyDescent="0.25">
      <c r="A3651">
        <v>3648</v>
      </c>
      <c r="B3651">
        <v>0</v>
      </c>
      <c r="C3651" s="2">
        <v>146.6</v>
      </c>
      <c r="D3651">
        <v>0.42452514089054105</v>
      </c>
      <c r="E3651" s="2">
        <v>19.399999999999999</v>
      </c>
      <c r="F3651">
        <v>0</v>
      </c>
      <c r="G3651">
        <v>0</v>
      </c>
      <c r="H3651">
        <f t="shared" si="112"/>
        <v>0</v>
      </c>
      <c r="I3651">
        <f t="shared" si="113"/>
        <v>40</v>
      </c>
      <c r="J3651" s="5"/>
    </row>
    <row r="3652" spans="1:10" x14ac:dyDescent="0.25">
      <c r="A3652">
        <v>3649</v>
      </c>
      <c r="B3652">
        <v>0</v>
      </c>
      <c r="C3652" s="2">
        <v>146.6</v>
      </c>
      <c r="D3652">
        <v>7.2945249946344113</v>
      </c>
      <c r="E3652" s="2">
        <v>17.8</v>
      </c>
      <c r="F3652">
        <v>0</v>
      </c>
      <c r="G3652">
        <v>0</v>
      </c>
      <c r="H3652">
        <f t="shared" si="112"/>
        <v>0</v>
      </c>
      <c r="I3652">
        <f t="shared" si="113"/>
        <v>40</v>
      </c>
      <c r="J3652" s="5"/>
    </row>
    <row r="3653" spans="1:10" x14ac:dyDescent="0.25">
      <c r="A3653">
        <v>3650</v>
      </c>
      <c r="B3653">
        <v>0</v>
      </c>
      <c r="C3653" s="2">
        <v>146.6</v>
      </c>
      <c r="D3653">
        <v>1.0351110803943429</v>
      </c>
      <c r="E3653" s="2">
        <v>17.2</v>
      </c>
      <c r="F3653">
        <v>0</v>
      </c>
      <c r="G3653">
        <v>0</v>
      </c>
      <c r="H3653">
        <f t="shared" ref="H3653:H3716" si="114">G3653*19</f>
        <v>0</v>
      </c>
      <c r="I3653">
        <f t="shared" ref="I3653:I3716" si="115">IF(G3653=0, 40, 25)</f>
        <v>40</v>
      </c>
      <c r="J3653" s="5"/>
    </row>
    <row r="3654" spans="1:10" x14ac:dyDescent="0.25">
      <c r="A3654">
        <v>3651</v>
      </c>
      <c r="B3654">
        <v>0</v>
      </c>
      <c r="C3654" s="2">
        <v>146.6</v>
      </c>
      <c r="D3654">
        <v>0.24572933668144289</v>
      </c>
      <c r="E3654" s="2">
        <v>16.899999999999999</v>
      </c>
      <c r="F3654">
        <v>0</v>
      </c>
      <c r="G3654">
        <v>0</v>
      </c>
      <c r="H3654">
        <f t="shared" si="114"/>
        <v>0</v>
      </c>
      <c r="I3654">
        <f t="shared" si="115"/>
        <v>40</v>
      </c>
      <c r="J3654" s="5"/>
    </row>
    <row r="3655" spans="1:10" x14ac:dyDescent="0.25">
      <c r="A3655">
        <v>3652</v>
      </c>
      <c r="B3655">
        <v>0</v>
      </c>
      <c r="C3655" s="2">
        <v>146.6</v>
      </c>
      <c r="D3655">
        <v>264.47835911238292</v>
      </c>
      <c r="E3655" s="2">
        <v>16.2</v>
      </c>
      <c r="F3655">
        <v>0</v>
      </c>
      <c r="G3655">
        <v>0</v>
      </c>
      <c r="H3655">
        <f t="shared" si="114"/>
        <v>0</v>
      </c>
      <c r="I3655">
        <f t="shared" si="115"/>
        <v>40</v>
      </c>
      <c r="J3655" s="5"/>
    </row>
    <row r="3656" spans="1:10" x14ac:dyDescent="0.25">
      <c r="A3656">
        <v>3653</v>
      </c>
      <c r="B3656">
        <v>0</v>
      </c>
      <c r="C3656" s="2">
        <v>146.6</v>
      </c>
      <c r="D3656">
        <v>379.01148296071034</v>
      </c>
      <c r="E3656" s="2">
        <v>15.7</v>
      </c>
      <c r="F3656">
        <v>0</v>
      </c>
      <c r="G3656">
        <v>0</v>
      </c>
      <c r="H3656">
        <f t="shared" si="114"/>
        <v>0</v>
      </c>
      <c r="I3656">
        <f t="shared" si="115"/>
        <v>40</v>
      </c>
      <c r="J3656" s="5"/>
    </row>
    <row r="3657" spans="1:10" x14ac:dyDescent="0.25">
      <c r="A3657">
        <v>3654</v>
      </c>
      <c r="B3657">
        <v>2.0126013264554165E-2</v>
      </c>
      <c r="C3657" s="2">
        <v>146.6</v>
      </c>
      <c r="D3657">
        <v>375.56313384688883</v>
      </c>
      <c r="E3657" s="2">
        <v>16.600000000000001</v>
      </c>
      <c r="F3657">
        <v>0</v>
      </c>
      <c r="G3657">
        <v>0</v>
      </c>
      <c r="H3657">
        <f t="shared" si="114"/>
        <v>0</v>
      </c>
      <c r="I3657">
        <f t="shared" si="115"/>
        <v>40</v>
      </c>
      <c r="J3657" s="5"/>
    </row>
    <row r="3658" spans="1:10" x14ac:dyDescent="0.25">
      <c r="A3658">
        <v>3655</v>
      </c>
      <c r="B3658">
        <v>0.13465733235077376</v>
      </c>
      <c r="C3658" s="2">
        <v>146.6</v>
      </c>
      <c r="D3658">
        <v>3.1065079141060585</v>
      </c>
      <c r="E3658" s="2">
        <v>17.3</v>
      </c>
      <c r="F3658">
        <v>0</v>
      </c>
      <c r="G3658">
        <v>0</v>
      </c>
      <c r="H3658">
        <f t="shared" si="114"/>
        <v>0</v>
      </c>
      <c r="I3658">
        <f t="shared" si="115"/>
        <v>40</v>
      </c>
      <c r="J3658" s="5"/>
    </row>
    <row r="3659" spans="1:10" x14ac:dyDescent="0.25">
      <c r="A3659">
        <v>3656</v>
      </c>
      <c r="B3659">
        <v>0.33852616064848934</v>
      </c>
      <c r="C3659" s="2">
        <v>146.6</v>
      </c>
      <c r="D3659">
        <v>8.8883398163170071</v>
      </c>
      <c r="E3659" s="2">
        <v>18.399999999999999</v>
      </c>
      <c r="F3659">
        <v>0</v>
      </c>
      <c r="G3659">
        <v>0</v>
      </c>
      <c r="H3659">
        <f t="shared" si="114"/>
        <v>0</v>
      </c>
      <c r="I3659">
        <f t="shared" si="115"/>
        <v>40</v>
      </c>
      <c r="J3659" s="5"/>
    </row>
    <row r="3660" spans="1:10" x14ac:dyDescent="0.25">
      <c r="A3660">
        <v>3657</v>
      </c>
      <c r="B3660">
        <v>0.54694915254237286</v>
      </c>
      <c r="C3660" s="2">
        <v>146.6</v>
      </c>
      <c r="D3660">
        <v>1.2004494562461729</v>
      </c>
      <c r="E3660" s="2">
        <v>21.2</v>
      </c>
      <c r="F3660">
        <v>0</v>
      </c>
      <c r="G3660">
        <v>1</v>
      </c>
      <c r="H3660">
        <f t="shared" si="114"/>
        <v>19</v>
      </c>
      <c r="I3660">
        <f t="shared" si="115"/>
        <v>25</v>
      </c>
      <c r="J3660" s="5"/>
    </row>
    <row r="3661" spans="1:10" x14ac:dyDescent="0.25">
      <c r="A3661">
        <v>3658</v>
      </c>
      <c r="B3661">
        <v>0.67581429624170963</v>
      </c>
      <c r="C3661" s="2">
        <v>146.6</v>
      </c>
      <c r="D3661">
        <v>5.7801083252438739</v>
      </c>
      <c r="E3661" s="2">
        <v>23</v>
      </c>
      <c r="F3661">
        <v>0</v>
      </c>
      <c r="G3661">
        <v>1</v>
      </c>
      <c r="H3661">
        <f t="shared" si="114"/>
        <v>19</v>
      </c>
      <c r="I3661">
        <f t="shared" si="115"/>
        <v>25</v>
      </c>
      <c r="J3661" s="5"/>
    </row>
    <row r="3662" spans="1:10" x14ac:dyDescent="0.25">
      <c r="A3662">
        <v>3659</v>
      </c>
      <c r="B3662">
        <v>0.81599115696389091</v>
      </c>
      <c r="C3662" s="2">
        <v>146.6</v>
      </c>
      <c r="D3662">
        <v>0.62551188266636304</v>
      </c>
      <c r="E3662" s="2">
        <v>23.8</v>
      </c>
      <c r="F3662">
        <v>0</v>
      </c>
      <c r="G3662">
        <v>1</v>
      </c>
      <c r="H3662">
        <f t="shared" si="114"/>
        <v>19</v>
      </c>
      <c r="I3662">
        <f t="shared" si="115"/>
        <v>25</v>
      </c>
      <c r="J3662" s="5"/>
    </row>
    <row r="3663" spans="1:10" x14ac:dyDescent="0.25">
      <c r="A3663">
        <v>3660</v>
      </c>
      <c r="B3663">
        <v>0.8221812822402359</v>
      </c>
      <c r="C3663" s="2">
        <v>146.6</v>
      </c>
      <c r="D3663">
        <v>47.755797156644881</v>
      </c>
      <c r="E3663" s="2">
        <v>24.5</v>
      </c>
      <c r="F3663">
        <v>0</v>
      </c>
      <c r="G3663">
        <v>1</v>
      </c>
      <c r="H3663">
        <f t="shared" si="114"/>
        <v>19</v>
      </c>
      <c r="I3663">
        <f t="shared" si="115"/>
        <v>25</v>
      </c>
      <c r="J3663" s="5"/>
    </row>
    <row r="3664" spans="1:10" x14ac:dyDescent="0.25">
      <c r="A3664">
        <v>3661</v>
      </c>
      <c r="B3664">
        <v>0.80081061164333089</v>
      </c>
      <c r="C3664" s="2">
        <v>146.6</v>
      </c>
      <c r="D3664">
        <v>40.88752109845683</v>
      </c>
      <c r="E3664" s="2">
        <v>25.3</v>
      </c>
      <c r="F3664">
        <v>0</v>
      </c>
      <c r="G3664">
        <v>1</v>
      </c>
      <c r="H3664">
        <f t="shared" si="114"/>
        <v>19</v>
      </c>
      <c r="I3664">
        <f t="shared" si="115"/>
        <v>25</v>
      </c>
      <c r="J3664" s="5"/>
    </row>
    <row r="3665" spans="1:10" x14ac:dyDescent="0.25">
      <c r="A3665">
        <v>3662</v>
      </c>
      <c r="B3665">
        <v>0.72862196020633752</v>
      </c>
      <c r="C3665" s="2">
        <v>146.6</v>
      </c>
      <c r="D3665">
        <v>104.07167847950797</v>
      </c>
      <c r="E3665" s="2">
        <v>23</v>
      </c>
      <c r="F3665">
        <v>0</v>
      </c>
      <c r="G3665">
        <v>1</v>
      </c>
      <c r="H3665">
        <f t="shared" si="114"/>
        <v>19</v>
      </c>
      <c r="I3665">
        <f t="shared" si="115"/>
        <v>25</v>
      </c>
      <c r="J3665" s="5"/>
    </row>
    <row r="3666" spans="1:10" x14ac:dyDescent="0.25">
      <c r="A3666">
        <v>3663</v>
      </c>
      <c r="B3666">
        <v>0.6780840088430361</v>
      </c>
      <c r="C3666" s="2">
        <v>146.6</v>
      </c>
      <c r="D3666">
        <v>1.8089205725296649</v>
      </c>
      <c r="E3666" s="2">
        <v>22.1</v>
      </c>
      <c r="F3666">
        <v>0</v>
      </c>
      <c r="G3666">
        <v>1</v>
      </c>
      <c r="H3666">
        <f t="shared" si="114"/>
        <v>19</v>
      </c>
      <c r="I3666">
        <f t="shared" si="115"/>
        <v>25</v>
      </c>
      <c r="J3666" s="5"/>
    </row>
    <row r="3667" spans="1:10" x14ac:dyDescent="0.25">
      <c r="A3667">
        <v>3664</v>
      </c>
      <c r="B3667">
        <v>0.52435519528371399</v>
      </c>
      <c r="C3667" s="2">
        <v>146.6</v>
      </c>
      <c r="D3667">
        <v>18.952598053829966</v>
      </c>
      <c r="E3667" s="2">
        <v>17.600000000000001</v>
      </c>
      <c r="F3667">
        <v>0</v>
      </c>
      <c r="G3667">
        <v>1</v>
      </c>
      <c r="H3667">
        <f t="shared" si="114"/>
        <v>19</v>
      </c>
      <c r="I3667">
        <f t="shared" si="115"/>
        <v>25</v>
      </c>
      <c r="J3667" s="5"/>
    </row>
    <row r="3668" spans="1:10" x14ac:dyDescent="0.25">
      <c r="A3668">
        <v>3665</v>
      </c>
      <c r="B3668">
        <v>0.39187914517317612</v>
      </c>
      <c r="C3668" s="2">
        <v>146.6</v>
      </c>
      <c r="D3668">
        <v>1.4111771377248075</v>
      </c>
      <c r="E3668" s="2">
        <v>14.3</v>
      </c>
      <c r="F3668">
        <v>0</v>
      </c>
      <c r="G3668">
        <v>1</v>
      </c>
      <c r="H3668">
        <f t="shared" si="114"/>
        <v>19</v>
      </c>
      <c r="I3668">
        <f t="shared" si="115"/>
        <v>25</v>
      </c>
      <c r="J3668" s="5"/>
    </row>
    <row r="3669" spans="1:10" x14ac:dyDescent="0.25">
      <c r="A3669">
        <v>3666</v>
      </c>
      <c r="B3669">
        <v>0.26957258658806188</v>
      </c>
      <c r="C3669" s="2">
        <v>146.6</v>
      </c>
      <c r="D3669">
        <v>21.2137245407596</v>
      </c>
      <c r="E3669" s="2">
        <v>14.4</v>
      </c>
      <c r="F3669">
        <v>0</v>
      </c>
      <c r="G3669">
        <v>1</v>
      </c>
      <c r="H3669">
        <f t="shared" si="114"/>
        <v>19</v>
      </c>
      <c r="I3669">
        <f t="shared" si="115"/>
        <v>25</v>
      </c>
      <c r="J3669" s="5"/>
    </row>
    <row r="3670" spans="1:10" x14ac:dyDescent="0.25">
      <c r="A3670">
        <v>3667</v>
      </c>
      <c r="B3670">
        <v>0.13254974207811349</v>
      </c>
      <c r="C3670" s="2">
        <v>146.6</v>
      </c>
      <c r="D3670">
        <v>4.2894361227014546</v>
      </c>
      <c r="E3670" s="2">
        <v>14.9</v>
      </c>
      <c r="F3670">
        <v>0</v>
      </c>
      <c r="G3670">
        <v>0</v>
      </c>
      <c r="H3670">
        <f t="shared" si="114"/>
        <v>0</v>
      </c>
      <c r="I3670">
        <f t="shared" si="115"/>
        <v>40</v>
      </c>
      <c r="J3670" s="5"/>
    </row>
    <row r="3671" spans="1:10" x14ac:dyDescent="0.25">
      <c r="A3671">
        <v>3668</v>
      </c>
      <c r="B3671">
        <v>3.8208548268238759E-2</v>
      </c>
      <c r="C3671" s="2">
        <v>146.6</v>
      </c>
      <c r="D3671">
        <v>0.80921320236069993</v>
      </c>
      <c r="E3671" s="2">
        <v>14.5</v>
      </c>
      <c r="F3671">
        <v>0</v>
      </c>
      <c r="G3671">
        <v>0</v>
      </c>
      <c r="H3671">
        <f t="shared" si="114"/>
        <v>0</v>
      </c>
      <c r="I3671">
        <f t="shared" si="115"/>
        <v>40</v>
      </c>
      <c r="J3671" s="5"/>
    </row>
    <row r="3672" spans="1:10" x14ac:dyDescent="0.25">
      <c r="A3672">
        <v>3669</v>
      </c>
      <c r="B3672">
        <v>0</v>
      </c>
      <c r="C3672" s="2">
        <v>146.6</v>
      </c>
      <c r="D3672">
        <v>9.0596347849851355</v>
      </c>
      <c r="E3672" s="2">
        <v>14.3</v>
      </c>
      <c r="F3672">
        <v>0</v>
      </c>
      <c r="G3672">
        <v>0</v>
      </c>
      <c r="H3672">
        <f t="shared" si="114"/>
        <v>0</v>
      </c>
      <c r="I3672">
        <f t="shared" si="115"/>
        <v>40</v>
      </c>
      <c r="J3672" s="5"/>
    </row>
    <row r="3673" spans="1:10" x14ac:dyDescent="0.25">
      <c r="A3673">
        <v>3670</v>
      </c>
      <c r="B3673">
        <v>0</v>
      </c>
      <c r="C3673" s="2">
        <v>146.6</v>
      </c>
      <c r="D3673">
        <v>2.3022635804475597</v>
      </c>
      <c r="E3673" s="2">
        <v>14.3</v>
      </c>
      <c r="F3673">
        <v>0</v>
      </c>
      <c r="G3673">
        <v>0</v>
      </c>
      <c r="H3673">
        <f t="shared" si="114"/>
        <v>0</v>
      </c>
      <c r="I3673">
        <f t="shared" si="115"/>
        <v>40</v>
      </c>
      <c r="J3673" s="5"/>
    </row>
    <row r="3674" spans="1:10" x14ac:dyDescent="0.25">
      <c r="A3674">
        <v>3671</v>
      </c>
      <c r="B3674">
        <v>0</v>
      </c>
      <c r="C3674" s="2">
        <v>146.6</v>
      </c>
      <c r="D3674">
        <v>0.94107603685690033</v>
      </c>
      <c r="E3674" s="2">
        <v>13.9</v>
      </c>
      <c r="F3674">
        <v>0</v>
      </c>
      <c r="G3674">
        <v>0</v>
      </c>
      <c r="H3674">
        <f t="shared" si="114"/>
        <v>0</v>
      </c>
      <c r="I3674">
        <f t="shared" si="115"/>
        <v>40</v>
      </c>
      <c r="J3674" s="5"/>
    </row>
    <row r="3675" spans="1:10" x14ac:dyDescent="0.25">
      <c r="A3675">
        <v>3672</v>
      </c>
      <c r="B3675">
        <v>0</v>
      </c>
      <c r="C3675" s="2">
        <v>146.6</v>
      </c>
      <c r="D3675">
        <v>14.014825884104528</v>
      </c>
      <c r="E3675" s="2">
        <v>13.5</v>
      </c>
      <c r="F3675">
        <v>0</v>
      </c>
      <c r="G3675">
        <v>0</v>
      </c>
      <c r="H3675">
        <f t="shared" si="114"/>
        <v>0</v>
      </c>
      <c r="I3675">
        <f t="shared" si="115"/>
        <v>40</v>
      </c>
      <c r="J3675" s="5"/>
    </row>
    <row r="3676" spans="1:10" x14ac:dyDescent="0.25">
      <c r="A3676">
        <v>3673</v>
      </c>
      <c r="B3676">
        <v>0</v>
      </c>
      <c r="C3676" s="2">
        <v>146.6</v>
      </c>
      <c r="D3676">
        <v>0.73025713900065103</v>
      </c>
      <c r="E3676" s="2">
        <v>13.2</v>
      </c>
      <c r="F3676">
        <v>0</v>
      </c>
      <c r="G3676">
        <v>0</v>
      </c>
      <c r="H3676">
        <f t="shared" si="114"/>
        <v>0</v>
      </c>
      <c r="I3676">
        <f t="shared" si="115"/>
        <v>40</v>
      </c>
      <c r="J3676" s="5"/>
    </row>
    <row r="3677" spans="1:10" x14ac:dyDescent="0.25">
      <c r="A3677">
        <v>3674</v>
      </c>
      <c r="B3677">
        <v>0</v>
      </c>
      <c r="C3677" s="2">
        <v>146.6</v>
      </c>
      <c r="D3677">
        <v>0.83869947517324261</v>
      </c>
      <c r="E3677" s="2">
        <v>12.8</v>
      </c>
      <c r="F3677">
        <v>0</v>
      </c>
      <c r="G3677">
        <v>0</v>
      </c>
      <c r="H3677">
        <f t="shared" si="114"/>
        <v>0</v>
      </c>
      <c r="I3677">
        <f t="shared" si="115"/>
        <v>40</v>
      </c>
      <c r="J3677" s="5"/>
    </row>
    <row r="3678" spans="1:10" x14ac:dyDescent="0.25">
      <c r="A3678">
        <v>3675</v>
      </c>
      <c r="B3678">
        <v>0</v>
      </c>
      <c r="C3678" s="2">
        <v>146.6</v>
      </c>
      <c r="D3678">
        <v>18.867600001176662</v>
      </c>
      <c r="E3678" s="2">
        <v>12.6</v>
      </c>
      <c r="F3678">
        <v>0</v>
      </c>
      <c r="G3678">
        <v>0</v>
      </c>
      <c r="H3678">
        <f t="shared" si="114"/>
        <v>0</v>
      </c>
      <c r="I3678">
        <f t="shared" si="115"/>
        <v>40</v>
      </c>
      <c r="J3678" s="5"/>
    </row>
    <row r="3679" spans="1:10" x14ac:dyDescent="0.25">
      <c r="A3679">
        <v>3676</v>
      </c>
      <c r="B3679">
        <v>0</v>
      </c>
      <c r="C3679" s="2">
        <v>146.6</v>
      </c>
      <c r="D3679">
        <v>265.62423960422336</v>
      </c>
      <c r="E3679" s="2">
        <v>12.4</v>
      </c>
      <c r="F3679">
        <v>0</v>
      </c>
      <c r="G3679">
        <v>0</v>
      </c>
      <c r="H3679">
        <f t="shared" si="114"/>
        <v>0</v>
      </c>
      <c r="I3679">
        <f t="shared" si="115"/>
        <v>40</v>
      </c>
      <c r="J3679" s="5"/>
    </row>
    <row r="3680" spans="1:10" x14ac:dyDescent="0.25">
      <c r="A3680">
        <v>3677</v>
      </c>
      <c r="B3680">
        <v>0</v>
      </c>
      <c r="C3680" s="2">
        <v>146.6</v>
      </c>
      <c r="D3680">
        <v>375.44579198551241</v>
      </c>
      <c r="E3680" s="2">
        <v>12.1</v>
      </c>
      <c r="F3680">
        <v>0</v>
      </c>
      <c r="G3680">
        <v>0</v>
      </c>
      <c r="H3680">
        <f t="shared" si="114"/>
        <v>0</v>
      </c>
      <c r="I3680">
        <f t="shared" si="115"/>
        <v>40</v>
      </c>
      <c r="J3680" s="5"/>
    </row>
    <row r="3681" spans="1:10" x14ac:dyDescent="0.25">
      <c r="A3681">
        <v>3678</v>
      </c>
      <c r="B3681">
        <v>2.7352984524686812E-2</v>
      </c>
      <c r="C3681" s="2">
        <v>146.6</v>
      </c>
      <c r="D3681">
        <v>378.51504851865241</v>
      </c>
      <c r="E3681" s="2">
        <v>11.9</v>
      </c>
      <c r="F3681">
        <v>0</v>
      </c>
      <c r="G3681">
        <v>0</v>
      </c>
      <c r="H3681">
        <f t="shared" si="114"/>
        <v>0</v>
      </c>
      <c r="I3681">
        <f t="shared" si="115"/>
        <v>40</v>
      </c>
      <c r="J3681" s="5"/>
    </row>
    <row r="3682" spans="1:10" x14ac:dyDescent="0.25">
      <c r="A3682">
        <v>3679</v>
      </c>
      <c r="B3682">
        <v>0.10540899042004422</v>
      </c>
      <c r="C3682" s="2">
        <v>146.6</v>
      </c>
      <c r="D3682">
        <v>2.1352799611921514</v>
      </c>
      <c r="E3682" s="2">
        <v>12.3</v>
      </c>
      <c r="F3682">
        <v>0</v>
      </c>
      <c r="G3682">
        <v>0</v>
      </c>
      <c r="H3682">
        <f t="shared" si="114"/>
        <v>0</v>
      </c>
      <c r="I3682">
        <f t="shared" si="115"/>
        <v>40</v>
      </c>
      <c r="J3682" s="5"/>
    </row>
    <row r="3683" spans="1:10" x14ac:dyDescent="0.25">
      <c r="A3683">
        <v>3680</v>
      </c>
      <c r="B3683">
        <v>0.18721444362564482</v>
      </c>
      <c r="C3683" s="2">
        <v>146.6</v>
      </c>
      <c r="D3683">
        <v>6.0886929355040813</v>
      </c>
      <c r="E3683" s="2">
        <v>12.5</v>
      </c>
      <c r="F3683">
        <v>0</v>
      </c>
      <c r="G3683">
        <v>0</v>
      </c>
      <c r="H3683">
        <f t="shared" si="114"/>
        <v>0</v>
      </c>
      <c r="I3683">
        <f t="shared" si="115"/>
        <v>40</v>
      </c>
      <c r="J3683" s="5"/>
    </row>
    <row r="3684" spans="1:10" x14ac:dyDescent="0.25">
      <c r="A3684">
        <v>3681</v>
      </c>
      <c r="B3684">
        <v>0.20425202652910834</v>
      </c>
      <c r="C3684" s="2">
        <v>146.6</v>
      </c>
      <c r="D3684">
        <v>0.55392536288255279</v>
      </c>
      <c r="E3684" s="2">
        <v>13.4</v>
      </c>
      <c r="F3684">
        <v>0</v>
      </c>
      <c r="G3684">
        <v>1</v>
      </c>
      <c r="H3684">
        <f t="shared" si="114"/>
        <v>19</v>
      </c>
      <c r="I3684">
        <f t="shared" si="115"/>
        <v>25</v>
      </c>
      <c r="J3684" s="5"/>
    </row>
    <row r="3685" spans="1:10" x14ac:dyDescent="0.25">
      <c r="A3685">
        <v>3682</v>
      </c>
      <c r="B3685">
        <v>0.29129697862932941</v>
      </c>
      <c r="C3685" s="2">
        <v>146.6</v>
      </c>
      <c r="D3685">
        <v>5.2134541377293635</v>
      </c>
      <c r="E3685" s="2">
        <v>14.5</v>
      </c>
      <c r="F3685">
        <v>0</v>
      </c>
      <c r="G3685">
        <v>1</v>
      </c>
      <c r="H3685">
        <f t="shared" si="114"/>
        <v>19</v>
      </c>
      <c r="I3685">
        <f t="shared" si="115"/>
        <v>25</v>
      </c>
      <c r="J3685" s="5"/>
    </row>
    <row r="3686" spans="1:10" x14ac:dyDescent="0.25">
      <c r="A3686">
        <v>3683</v>
      </c>
      <c r="B3686">
        <v>0.36586588061901254</v>
      </c>
      <c r="C3686" s="2">
        <v>146.6</v>
      </c>
      <c r="D3686">
        <v>40.638216714328045</v>
      </c>
      <c r="E3686" s="2">
        <v>15.8</v>
      </c>
      <c r="F3686">
        <v>0</v>
      </c>
      <c r="G3686">
        <v>1</v>
      </c>
      <c r="H3686">
        <f t="shared" si="114"/>
        <v>19</v>
      </c>
      <c r="I3686">
        <f t="shared" si="115"/>
        <v>25</v>
      </c>
      <c r="J3686" s="5"/>
    </row>
    <row r="3687" spans="1:10" x14ac:dyDescent="0.25">
      <c r="A3687">
        <v>3684</v>
      </c>
      <c r="B3687">
        <v>0.28460574797347088</v>
      </c>
      <c r="C3687" s="2">
        <v>146.6</v>
      </c>
      <c r="D3687">
        <v>21.336904638064375</v>
      </c>
      <c r="E3687" s="2">
        <v>16.899999999999999</v>
      </c>
      <c r="F3687">
        <v>0</v>
      </c>
      <c r="G3687">
        <v>1</v>
      </c>
      <c r="H3687">
        <f t="shared" si="114"/>
        <v>19</v>
      </c>
      <c r="I3687">
        <f t="shared" si="115"/>
        <v>25</v>
      </c>
      <c r="J3687" s="5"/>
    </row>
    <row r="3688" spans="1:10" x14ac:dyDescent="0.25">
      <c r="A3688">
        <v>3685</v>
      </c>
      <c r="B3688">
        <v>0.27844509948415624</v>
      </c>
      <c r="C3688" s="2">
        <v>146.6</v>
      </c>
      <c r="D3688">
        <v>37.389396507700134</v>
      </c>
      <c r="E3688" s="2">
        <v>17.899999999999999</v>
      </c>
      <c r="F3688">
        <v>0</v>
      </c>
      <c r="G3688">
        <v>1</v>
      </c>
      <c r="H3688">
        <f t="shared" si="114"/>
        <v>19</v>
      </c>
      <c r="I3688">
        <f t="shared" si="115"/>
        <v>25</v>
      </c>
      <c r="J3688" s="5"/>
    </row>
    <row r="3689" spans="1:10" x14ac:dyDescent="0.25">
      <c r="A3689">
        <v>3686</v>
      </c>
      <c r="B3689">
        <v>0.27957258658806189</v>
      </c>
      <c r="C3689" s="2">
        <v>146.6</v>
      </c>
      <c r="D3689">
        <v>104.0582277099285</v>
      </c>
      <c r="E3689" s="2">
        <v>18.600000000000001</v>
      </c>
      <c r="F3689">
        <v>0</v>
      </c>
      <c r="G3689">
        <v>1</v>
      </c>
      <c r="H3689">
        <f t="shared" si="114"/>
        <v>19</v>
      </c>
      <c r="I3689">
        <f t="shared" si="115"/>
        <v>25</v>
      </c>
      <c r="J3689" s="5"/>
    </row>
    <row r="3690" spans="1:10" x14ac:dyDescent="0.25">
      <c r="A3690">
        <v>3687</v>
      </c>
      <c r="B3690">
        <v>0.22614591009579957</v>
      </c>
      <c r="C3690" s="2">
        <v>146.6</v>
      </c>
      <c r="D3690">
        <v>43.399005974876147</v>
      </c>
      <c r="E3690" s="2">
        <v>18.899999999999999</v>
      </c>
      <c r="F3690">
        <v>0</v>
      </c>
      <c r="G3690">
        <v>1</v>
      </c>
      <c r="H3690">
        <f t="shared" si="114"/>
        <v>19</v>
      </c>
      <c r="I3690">
        <f t="shared" si="115"/>
        <v>25</v>
      </c>
      <c r="J3690" s="5"/>
    </row>
    <row r="3691" spans="1:10" x14ac:dyDescent="0.25">
      <c r="A3691">
        <v>3688</v>
      </c>
      <c r="B3691">
        <v>0.20637435519528372</v>
      </c>
      <c r="C3691" s="2">
        <v>146.6</v>
      </c>
      <c r="D3691">
        <v>14.11178516407913</v>
      </c>
      <c r="E3691" s="2">
        <v>19.8</v>
      </c>
      <c r="F3691">
        <v>0</v>
      </c>
      <c r="G3691">
        <v>1</v>
      </c>
      <c r="H3691">
        <f t="shared" si="114"/>
        <v>19</v>
      </c>
      <c r="I3691">
        <f t="shared" si="115"/>
        <v>25</v>
      </c>
      <c r="J3691" s="5"/>
    </row>
    <row r="3692" spans="1:10" x14ac:dyDescent="0.25">
      <c r="A3692">
        <v>3689</v>
      </c>
      <c r="B3692">
        <v>0.13582166543846722</v>
      </c>
      <c r="C3692" s="2">
        <v>146.6</v>
      </c>
      <c r="D3692">
        <v>6.0167067565528338</v>
      </c>
      <c r="E3692" s="2">
        <v>19.2</v>
      </c>
      <c r="F3692">
        <v>0</v>
      </c>
      <c r="G3692">
        <v>1</v>
      </c>
      <c r="H3692">
        <f t="shared" si="114"/>
        <v>19</v>
      </c>
      <c r="I3692">
        <f t="shared" si="115"/>
        <v>25</v>
      </c>
      <c r="J3692" s="5"/>
    </row>
    <row r="3693" spans="1:10" x14ac:dyDescent="0.25">
      <c r="A3693">
        <v>3690</v>
      </c>
      <c r="B3693">
        <v>6.0152542372881354E-2</v>
      </c>
      <c r="C3693" s="2">
        <v>146.6</v>
      </c>
      <c r="D3693">
        <v>31.732465067192557</v>
      </c>
      <c r="E3693" s="2">
        <v>17.3</v>
      </c>
      <c r="F3693">
        <v>0</v>
      </c>
      <c r="G3693">
        <v>1</v>
      </c>
      <c r="H3693">
        <f t="shared" si="114"/>
        <v>19</v>
      </c>
      <c r="I3693">
        <f t="shared" si="115"/>
        <v>25</v>
      </c>
      <c r="J3693" s="5"/>
    </row>
    <row r="3694" spans="1:10" x14ac:dyDescent="0.25">
      <c r="A3694">
        <v>3691</v>
      </c>
      <c r="B3694">
        <v>1.3374355195283716E-2</v>
      </c>
      <c r="C3694" s="2">
        <v>0</v>
      </c>
      <c r="D3694">
        <v>1.3972782976519453</v>
      </c>
      <c r="E3694" s="2">
        <v>12.6</v>
      </c>
      <c r="F3694">
        <v>0</v>
      </c>
      <c r="G3694">
        <v>0</v>
      </c>
      <c r="H3694">
        <f t="shared" si="114"/>
        <v>0</v>
      </c>
      <c r="I3694">
        <f t="shared" si="115"/>
        <v>40</v>
      </c>
      <c r="J3694" s="5"/>
    </row>
    <row r="3695" spans="1:10" x14ac:dyDescent="0.25">
      <c r="A3695">
        <v>3692</v>
      </c>
      <c r="B3695">
        <v>7.598378776713338E-3</v>
      </c>
      <c r="C3695" s="2">
        <v>0</v>
      </c>
      <c r="D3695">
        <v>1.3154705517465213</v>
      </c>
      <c r="E3695" s="2">
        <v>12.8</v>
      </c>
      <c r="F3695">
        <v>0</v>
      </c>
      <c r="G3695">
        <v>0</v>
      </c>
      <c r="H3695">
        <f t="shared" si="114"/>
        <v>0</v>
      </c>
      <c r="I3695">
        <f t="shared" si="115"/>
        <v>40</v>
      </c>
      <c r="J3695" s="5"/>
    </row>
    <row r="3696" spans="1:10" x14ac:dyDescent="0.25">
      <c r="A3696">
        <v>3693</v>
      </c>
      <c r="B3696">
        <v>0</v>
      </c>
      <c r="C3696" s="2">
        <v>0</v>
      </c>
      <c r="D3696">
        <v>6.9232175821759174</v>
      </c>
      <c r="E3696" s="2">
        <v>12.9</v>
      </c>
      <c r="F3696">
        <v>0</v>
      </c>
      <c r="G3696">
        <v>0</v>
      </c>
      <c r="H3696">
        <f t="shared" si="114"/>
        <v>0</v>
      </c>
      <c r="I3696">
        <f t="shared" si="115"/>
        <v>40</v>
      </c>
      <c r="J3696" s="5"/>
    </row>
    <row r="3697" spans="1:10" x14ac:dyDescent="0.25">
      <c r="A3697">
        <v>3694</v>
      </c>
      <c r="B3697">
        <v>0</v>
      </c>
      <c r="C3697" s="2">
        <v>0</v>
      </c>
      <c r="D3697">
        <v>23.288035174634569</v>
      </c>
      <c r="E3697" s="2">
        <v>12.7</v>
      </c>
      <c r="F3697">
        <v>0</v>
      </c>
      <c r="G3697">
        <v>0</v>
      </c>
      <c r="H3697">
        <f t="shared" si="114"/>
        <v>0</v>
      </c>
      <c r="I3697">
        <f t="shared" si="115"/>
        <v>40</v>
      </c>
      <c r="J3697" s="5"/>
    </row>
    <row r="3698" spans="1:10" x14ac:dyDescent="0.25">
      <c r="A3698">
        <v>3695</v>
      </c>
      <c r="B3698">
        <v>0</v>
      </c>
      <c r="C3698" s="2">
        <v>0</v>
      </c>
      <c r="D3698">
        <v>5.0556080428583758</v>
      </c>
      <c r="E3698" s="2">
        <v>12.4</v>
      </c>
      <c r="F3698">
        <v>0</v>
      </c>
      <c r="G3698">
        <v>0</v>
      </c>
      <c r="H3698">
        <f t="shared" si="114"/>
        <v>0</v>
      </c>
      <c r="I3698">
        <f t="shared" si="115"/>
        <v>40</v>
      </c>
      <c r="J3698" s="5"/>
    </row>
    <row r="3699" spans="1:10" x14ac:dyDescent="0.25">
      <c r="A3699">
        <v>3696</v>
      </c>
      <c r="B3699">
        <v>0</v>
      </c>
      <c r="C3699" s="2">
        <v>0</v>
      </c>
      <c r="D3699">
        <v>43.802310499293782</v>
      </c>
      <c r="E3699" s="2">
        <v>12.4</v>
      </c>
      <c r="F3699">
        <v>0</v>
      </c>
      <c r="G3699">
        <v>0</v>
      </c>
      <c r="H3699">
        <f t="shared" si="114"/>
        <v>0</v>
      </c>
      <c r="I3699">
        <f t="shared" si="115"/>
        <v>40</v>
      </c>
      <c r="J3699" s="5"/>
    </row>
    <row r="3700" spans="1:10" x14ac:dyDescent="0.25">
      <c r="A3700">
        <v>3697</v>
      </c>
      <c r="B3700">
        <v>0</v>
      </c>
      <c r="C3700" s="2">
        <v>0</v>
      </c>
      <c r="D3700">
        <v>0.94141517678682651</v>
      </c>
      <c r="E3700" s="2">
        <v>11.9</v>
      </c>
      <c r="F3700">
        <v>0</v>
      </c>
      <c r="G3700">
        <v>0</v>
      </c>
      <c r="H3700">
        <f t="shared" si="114"/>
        <v>0</v>
      </c>
      <c r="I3700">
        <f t="shared" si="115"/>
        <v>40</v>
      </c>
      <c r="J3700" s="5"/>
    </row>
    <row r="3701" spans="1:10" x14ac:dyDescent="0.25">
      <c r="A3701">
        <v>3698</v>
      </c>
      <c r="B3701">
        <v>0</v>
      </c>
      <c r="C3701" s="2">
        <v>0</v>
      </c>
      <c r="D3701">
        <v>1.8212821923807607</v>
      </c>
      <c r="E3701" s="2">
        <v>11.6</v>
      </c>
      <c r="F3701">
        <v>0</v>
      </c>
      <c r="G3701">
        <v>0</v>
      </c>
      <c r="H3701">
        <f t="shared" si="114"/>
        <v>0</v>
      </c>
      <c r="I3701">
        <f t="shared" si="115"/>
        <v>40</v>
      </c>
      <c r="J3701" s="5"/>
    </row>
    <row r="3702" spans="1:10" x14ac:dyDescent="0.25">
      <c r="A3702">
        <v>3699</v>
      </c>
      <c r="B3702">
        <v>0</v>
      </c>
      <c r="C3702" s="2">
        <v>0</v>
      </c>
      <c r="D3702">
        <v>1.3822132018021018</v>
      </c>
      <c r="E3702" s="2">
        <v>11.3</v>
      </c>
      <c r="F3702">
        <v>0</v>
      </c>
      <c r="G3702">
        <v>0</v>
      </c>
      <c r="H3702">
        <f t="shared" si="114"/>
        <v>0</v>
      </c>
      <c r="I3702">
        <f t="shared" si="115"/>
        <v>40</v>
      </c>
      <c r="J3702" s="5"/>
    </row>
    <row r="3703" spans="1:10" x14ac:dyDescent="0.25">
      <c r="A3703">
        <v>3700</v>
      </c>
      <c r="B3703">
        <v>0</v>
      </c>
      <c r="C3703" s="2">
        <v>0</v>
      </c>
      <c r="D3703">
        <v>0.4196410725782499</v>
      </c>
      <c r="E3703" s="2">
        <v>10.8</v>
      </c>
      <c r="F3703">
        <v>0</v>
      </c>
      <c r="G3703">
        <v>0</v>
      </c>
      <c r="H3703">
        <f t="shared" si="114"/>
        <v>0</v>
      </c>
      <c r="I3703">
        <f t="shared" si="115"/>
        <v>40</v>
      </c>
      <c r="J3703" s="5"/>
    </row>
    <row r="3704" spans="1:10" x14ac:dyDescent="0.25">
      <c r="A3704">
        <v>3701</v>
      </c>
      <c r="B3704">
        <v>0</v>
      </c>
      <c r="C3704" s="2">
        <v>0</v>
      </c>
      <c r="D3704">
        <v>15.182570424097266</v>
      </c>
      <c r="E3704" s="2">
        <v>10.5</v>
      </c>
      <c r="F3704">
        <v>0</v>
      </c>
      <c r="G3704">
        <v>0</v>
      </c>
      <c r="H3704">
        <f t="shared" si="114"/>
        <v>0</v>
      </c>
      <c r="I3704">
        <f t="shared" si="115"/>
        <v>40</v>
      </c>
      <c r="J3704" s="5"/>
    </row>
    <row r="3705" spans="1:10" x14ac:dyDescent="0.25">
      <c r="A3705">
        <v>3702</v>
      </c>
      <c r="B3705">
        <v>2.059837877671334E-2</v>
      </c>
      <c r="C3705" s="2">
        <v>0</v>
      </c>
      <c r="D3705">
        <v>19.739844158054517</v>
      </c>
      <c r="E3705" s="2">
        <v>10.8</v>
      </c>
      <c r="F3705">
        <v>0</v>
      </c>
      <c r="G3705">
        <v>0</v>
      </c>
      <c r="H3705">
        <f t="shared" si="114"/>
        <v>0</v>
      </c>
      <c r="I3705">
        <f t="shared" si="115"/>
        <v>40</v>
      </c>
      <c r="J3705" s="5"/>
    </row>
    <row r="3706" spans="1:10" x14ac:dyDescent="0.25">
      <c r="A3706">
        <v>3703</v>
      </c>
      <c r="B3706">
        <v>0.13720707442888724</v>
      </c>
      <c r="C3706" s="2">
        <v>0</v>
      </c>
      <c r="D3706">
        <v>2.1504720042640297</v>
      </c>
      <c r="E3706" s="2">
        <v>10.5</v>
      </c>
      <c r="F3706">
        <v>0</v>
      </c>
      <c r="G3706">
        <v>0</v>
      </c>
      <c r="H3706">
        <f t="shared" si="114"/>
        <v>0</v>
      </c>
      <c r="I3706">
        <f t="shared" si="115"/>
        <v>40</v>
      </c>
      <c r="J3706" s="5"/>
    </row>
    <row r="3707" spans="1:10" x14ac:dyDescent="0.25">
      <c r="A3707">
        <v>3704</v>
      </c>
      <c r="B3707">
        <v>0.34380250552689756</v>
      </c>
      <c r="C3707" s="2">
        <v>0</v>
      </c>
      <c r="D3707">
        <v>0.46789813784526108</v>
      </c>
      <c r="E3707" s="2">
        <v>10.8</v>
      </c>
      <c r="F3707">
        <v>0</v>
      </c>
      <c r="G3707">
        <v>0</v>
      </c>
      <c r="H3707">
        <f t="shared" si="114"/>
        <v>0</v>
      </c>
      <c r="I3707">
        <f t="shared" si="115"/>
        <v>40</v>
      </c>
      <c r="J3707" s="5"/>
    </row>
    <row r="3708" spans="1:10" x14ac:dyDescent="0.25">
      <c r="A3708">
        <v>3705</v>
      </c>
      <c r="B3708">
        <v>0.56294030950626384</v>
      </c>
      <c r="C3708" s="2">
        <v>0</v>
      </c>
      <c r="D3708">
        <v>1.4946079668815617</v>
      </c>
      <c r="E3708" s="2">
        <v>11.7</v>
      </c>
      <c r="F3708">
        <v>0</v>
      </c>
      <c r="G3708">
        <v>0</v>
      </c>
      <c r="H3708">
        <f t="shared" si="114"/>
        <v>0</v>
      </c>
      <c r="I3708">
        <f t="shared" si="115"/>
        <v>40</v>
      </c>
      <c r="J3708" s="5"/>
    </row>
    <row r="3709" spans="1:10" x14ac:dyDescent="0.25">
      <c r="A3709">
        <v>3706</v>
      </c>
      <c r="B3709">
        <v>0.74082535003684591</v>
      </c>
      <c r="C3709" s="2">
        <v>0</v>
      </c>
      <c r="D3709">
        <v>0.27847317982685271</v>
      </c>
      <c r="E3709" s="2">
        <v>11.7</v>
      </c>
      <c r="F3709">
        <v>0</v>
      </c>
      <c r="G3709">
        <v>0</v>
      </c>
      <c r="H3709">
        <f t="shared" si="114"/>
        <v>0</v>
      </c>
      <c r="I3709">
        <f t="shared" si="115"/>
        <v>40</v>
      </c>
      <c r="J3709" s="5"/>
    </row>
    <row r="3710" spans="1:10" x14ac:dyDescent="0.25">
      <c r="A3710">
        <v>3707</v>
      </c>
      <c r="B3710">
        <v>0.85173176123802508</v>
      </c>
      <c r="C3710" s="2">
        <v>0</v>
      </c>
      <c r="D3710">
        <v>1.8208173535046677</v>
      </c>
      <c r="E3710" s="2">
        <v>11</v>
      </c>
      <c r="F3710">
        <v>0</v>
      </c>
      <c r="G3710">
        <v>0</v>
      </c>
      <c r="H3710">
        <f t="shared" si="114"/>
        <v>0</v>
      </c>
      <c r="I3710">
        <f t="shared" si="115"/>
        <v>40</v>
      </c>
      <c r="J3710" s="5"/>
    </row>
    <row r="3711" spans="1:10" x14ac:dyDescent="0.25">
      <c r="A3711">
        <v>3708</v>
      </c>
      <c r="B3711">
        <v>0.91849668386145922</v>
      </c>
      <c r="C3711" s="2">
        <v>0</v>
      </c>
      <c r="D3711">
        <v>0.91029236748676068</v>
      </c>
      <c r="E3711" s="2">
        <v>11.6</v>
      </c>
      <c r="F3711">
        <v>0</v>
      </c>
      <c r="G3711">
        <v>0</v>
      </c>
      <c r="H3711">
        <f t="shared" si="114"/>
        <v>0</v>
      </c>
      <c r="I3711">
        <f t="shared" si="115"/>
        <v>40</v>
      </c>
      <c r="J3711" s="5"/>
    </row>
    <row r="3712" spans="1:10" x14ac:dyDescent="0.25">
      <c r="A3712">
        <v>3709</v>
      </c>
      <c r="B3712">
        <v>0.94200442151805452</v>
      </c>
      <c r="C3712" s="2">
        <v>0</v>
      </c>
      <c r="D3712">
        <v>1.2378971119397479</v>
      </c>
      <c r="E3712" s="2">
        <v>12.7</v>
      </c>
      <c r="F3712">
        <v>0</v>
      </c>
      <c r="G3712">
        <v>0</v>
      </c>
      <c r="H3712">
        <f t="shared" si="114"/>
        <v>0</v>
      </c>
      <c r="I3712">
        <f t="shared" si="115"/>
        <v>40</v>
      </c>
      <c r="J3712" s="5"/>
    </row>
    <row r="3713" spans="1:10" x14ac:dyDescent="0.25">
      <c r="A3713">
        <v>3710</v>
      </c>
      <c r="B3713">
        <v>0.92903463522476049</v>
      </c>
      <c r="C3713" s="2">
        <v>0</v>
      </c>
      <c r="D3713">
        <v>4.0012308700399331</v>
      </c>
      <c r="E3713" s="2">
        <v>13.4</v>
      </c>
      <c r="F3713">
        <v>0</v>
      </c>
      <c r="G3713">
        <v>0</v>
      </c>
      <c r="H3713">
        <f t="shared" si="114"/>
        <v>0</v>
      </c>
      <c r="I3713">
        <f t="shared" si="115"/>
        <v>40</v>
      </c>
      <c r="J3713" s="5"/>
    </row>
    <row r="3714" spans="1:10" x14ac:dyDescent="0.25">
      <c r="A3714">
        <v>3711</v>
      </c>
      <c r="B3714">
        <v>0.8694178334561532</v>
      </c>
      <c r="C3714" s="2">
        <v>0</v>
      </c>
      <c r="D3714">
        <v>1.7773746315126275</v>
      </c>
      <c r="E3714" s="2">
        <v>13.2</v>
      </c>
      <c r="F3714">
        <v>0</v>
      </c>
      <c r="G3714">
        <v>0</v>
      </c>
      <c r="H3714">
        <f t="shared" si="114"/>
        <v>0</v>
      </c>
      <c r="I3714">
        <f t="shared" si="115"/>
        <v>40</v>
      </c>
      <c r="J3714" s="5"/>
    </row>
    <row r="3715" spans="1:10" x14ac:dyDescent="0.25">
      <c r="A3715">
        <v>3712</v>
      </c>
      <c r="B3715">
        <v>0.75681650700073688</v>
      </c>
      <c r="C3715" s="2">
        <v>0</v>
      </c>
      <c r="D3715">
        <v>4.5007326035301949</v>
      </c>
      <c r="E3715" s="2">
        <v>13.4</v>
      </c>
      <c r="F3715">
        <v>0</v>
      </c>
      <c r="G3715">
        <v>0</v>
      </c>
      <c r="H3715">
        <f t="shared" si="114"/>
        <v>0</v>
      </c>
      <c r="I3715">
        <f t="shared" si="115"/>
        <v>40</v>
      </c>
      <c r="J3715" s="5"/>
    </row>
    <row r="3716" spans="1:10" x14ac:dyDescent="0.25">
      <c r="A3716">
        <v>3713</v>
      </c>
      <c r="B3716">
        <v>0.58102431834929991</v>
      </c>
      <c r="C3716" s="2">
        <v>0</v>
      </c>
      <c r="D3716">
        <v>12.347200105696945</v>
      </c>
      <c r="E3716" s="2">
        <v>12</v>
      </c>
      <c r="F3716">
        <v>0</v>
      </c>
      <c r="G3716">
        <v>0</v>
      </c>
      <c r="H3716">
        <f t="shared" si="114"/>
        <v>0</v>
      </c>
      <c r="I3716">
        <f t="shared" si="115"/>
        <v>40</v>
      </c>
      <c r="J3716" s="5"/>
    </row>
    <row r="3717" spans="1:10" x14ac:dyDescent="0.25">
      <c r="A3717">
        <v>3714</v>
      </c>
      <c r="B3717">
        <v>0.34898305084745762</v>
      </c>
      <c r="C3717" s="2">
        <v>0</v>
      </c>
      <c r="D3717">
        <v>18.052638165607316</v>
      </c>
      <c r="E3717" s="2">
        <v>13.5</v>
      </c>
      <c r="F3717">
        <v>0</v>
      </c>
      <c r="G3717">
        <v>0</v>
      </c>
      <c r="H3717">
        <f t="shared" ref="H3717:H3780" si="116">G3717*19</f>
        <v>0</v>
      </c>
      <c r="I3717">
        <f t="shared" ref="I3717:I3780" si="117">IF(G3717=0, 40, 25)</f>
        <v>40</v>
      </c>
      <c r="J3717" s="5"/>
    </row>
    <row r="3718" spans="1:10" x14ac:dyDescent="0.25">
      <c r="A3718">
        <v>3715</v>
      </c>
      <c r="B3718">
        <v>0.14301400147383936</v>
      </c>
      <c r="C3718" s="2">
        <v>0</v>
      </c>
      <c r="D3718">
        <v>3.8381993959634535</v>
      </c>
      <c r="E3718" s="2">
        <v>13.3</v>
      </c>
      <c r="F3718">
        <v>0</v>
      </c>
      <c r="G3718">
        <v>0</v>
      </c>
      <c r="H3718">
        <f t="shared" si="116"/>
        <v>0</v>
      </c>
      <c r="I3718">
        <f t="shared" si="117"/>
        <v>40</v>
      </c>
      <c r="J3718" s="5"/>
    </row>
    <row r="3719" spans="1:10" x14ac:dyDescent="0.25">
      <c r="A3719">
        <v>3716</v>
      </c>
      <c r="B3719">
        <v>2.2424465733235078E-2</v>
      </c>
      <c r="C3719" s="2">
        <v>0</v>
      </c>
      <c r="D3719">
        <v>3.6225457138063906</v>
      </c>
      <c r="E3719" s="2">
        <v>13</v>
      </c>
      <c r="F3719">
        <v>0</v>
      </c>
      <c r="G3719">
        <v>0</v>
      </c>
      <c r="H3719">
        <f t="shared" si="116"/>
        <v>0</v>
      </c>
      <c r="I3719">
        <f t="shared" si="117"/>
        <v>40</v>
      </c>
      <c r="J3719" s="5"/>
    </row>
    <row r="3720" spans="1:10" x14ac:dyDescent="0.25">
      <c r="A3720">
        <v>3717</v>
      </c>
      <c r="B3720">
        <v>0</v>
      </c>
      <c r="C3720" s="2">
        <v>0</v>
      </c>
      <c r="D3720">
        <v>15.545564752679203</v>
      </c>
      <c r="E3720" s="2">
        <v>12.4</v>
      </c>
      <c r="F3720">
        <v>0</v>
      </c>
      <c r="G3720">
        <v>0</v>
      </c>
      <c r="H3720">
        <f t="shared" si="116"/>
        <v>0</v>
      </c>
      <c r="I3720">
        <f t="shared" si="117"/>
        <v>40</v>
      </c>
      <c r="J3720" s="5"/>
    </row>
    <row r="3721" spans="1:10" x14ac:dyDescent="0.25">
      <c r="A3721">
        <v>3718</v>
      </c>
      <c r="B3721">
        <v>0</v>
      </c>
      <c r="C3721" s="2">
        <v>0</v>
      </c>
      <c r="D3721">
        <v>4.0915489387397113</v>
      </c>
      <c r="E3721" s="2">
        <v>12.4</v>
      </c>
      <c r="F3721">
        <v>0</v>
      </c>
      <c r="G3721">
        <v>0</v>
      </c>
      <c r="H3721">
        <f t="shared" si="116"/>
        <v>0</v>
      </c>
      <c r="I3721">
        <f t="shared" si="117"/>
        <v>40</v>
      </c>
      <c r="J3721" s="5"/>
    </row>
    <row r="3722" spans="1:10" x14ac:dyDescent="0.25">
      <c r="A3722">
        <v>3719</v>
      </c>
      <c r="B3722">
        <v>0</v>
      </c>
      <c r="C3722" s="2">
        <v>0</v>
      </c>
      <c r="D3722">
        <v>1.6164044009295571</v>
      </c>
      <c r="E3722" s="2">
        <v>12.3</v>
      </c>
      <c r="F3722">
        <v>0</v>
      </c>
      <c r="G3722">
        <v>0</v>
      </c>
      <c r="H3722">
        <f t="shared" si="116"/>
        <v>0</v>
      </c>
      <c r="I3722">
        <f t="shared" si="117"/>
        <v>40</v>
      </c>
      <c r="J3722" s="5"/>
    </row>
    <row r="3723" spans="1:10" x14ac:dyDescent="0.25">
      <c r="A3723">
        <v>3720</v>
      </c>
      <c r="B3723">
        <v>0</v>
      </c>
      <c r="C3723" s="2">
        <v>0</v>
      </c>
      <c r="D3723">
        <v>0.65754596545093902</v>
      </c>
      <c r="E3723" s="2">
        <v>12</v>
      </c>
      <c r="F3723">
        <v>0</v>
      </c>
      <c r="G3723">
        <v>0</v>
      </c>
      <c r="H3723">
        <f t="shared" si="116"/>
        <v>0</v>
      </c>
      <c r="I3723">
        <f t="shared" si="117"/>
        <v>40</v>
      </c>
      <c r="J3723" s="5"/>
    </row>
    <row r="3724" spans="1:10" x14ac:dyDescent="0.25">
      <c r="A3724">
        <v>3721</v>
      </c>
      <c r="B3724">
        <v>0</v>
      </c>
      <c r="C3724" s="2">
        <v>0</v>
      </c>
      <c r="D3724">
        <v>0.18198827955516447</v>
      </c>
      <c r="E3724" s="2">
        <v>11.8</v>
      </c>
      <c r="F3724">
        <v>0</v>
      </c>
      <c r="G3724">
        <v>0</v>
      </c>
      <c r="H3724">
        <f t="shared" si="116"/>
        <v>0</v>
      </c>
      <c r="I3724">
        <f t="shared" si="117"/>
        <v>40</v>
      </c>
      <c r="J3724" s="5"/>
    </row>
    <row r="3725" spans="1:10" x14ac:dyDescent="0.25">
      <c r="A3725">
        <v>3722</v>
      </c>
      <c r="B3725">
        <v>0</v>
      </c>
      <c r="C3725" s="2">
        <v>0</v>
      </c>
      <c r="D3725">
        <v>2.4694924724159506</v>
      </c>
      <c r="E3725" s="2">
        <v>12</v>
      </c>
      <c r="F3725">
        <v>0</v>
      </c>
      <c r="G3725">
        <v>0</v>
      </c>
      <c r="H3725">
        <f t="shared" si="116"/>
        <v>0</v>
      </c>
      <c r="I3725">
        <f t="shared" si="117"/>
        <v>40</v>
      </c>
      <c r="J3725" s="5"/>
    </row>
    <row r="3726" spans="1:10" x14ac:dyDescent="0.25">
      <c r="A3726">
        <v>3723</v>
      </c>
      <c r="B3726">
        <v>0</v>
      </c>
      <c r="C3726" s="2">
        <v>0</v>
      </c>
      <c r="D3726">
        <v>39.749923936642702</v>
      </c>
      <c r="E3726" s="2">
        <v>11.9</v>
      </c>
      <c r="F3726">
        <v>0</v>
      </c>
      <c r="G3726">
        <v>0</v>
      </c>
      <c r="H3726">
        <f t="shared" si="116"/>
        <v>0</v>
      </c>
      <c r="I3726">
        <f t="shared" si="117"/>
        <v>40</v>
      </c>
      <c r="J3726" s="5"/>
    </row>
    <row r="3727" spans="1:10" x14ac:dyDescent="0.25">
      <c r="A3727">
        <v>3724</v>
      </c>
      <c r="B3727">
        <v>0</v>
      </c>
      <c r="C3727" s="2">
        <v>0</v>
      </c>
      <c r="D3727">
        <v>265.47834878532751</v>
      </c>
      <c r="E3727" s="2">
        <v>11.6</v>
      </c>
      <c r="F3727">
        <v>0</v>
      </c>
      <c r="G3727">
        <v>0</v>
      </c>
      <c r="H3727">
        <f t="shared" si="116"/>
        <v>0</v>
      </c>
      <c r="I3727">
        <f t="shared" si="117"/>
        <v>40</v>
      </c>
      <c r="J3727" s="5"/>
    </row>
    <row r="3728" spans="1:10" x14ac:dyDescent="0.25">
      <c r="A3728">
        <v>3725</v>
      </c>
      <c r="B3728">
        <v>0</v>
      </c>
      <c r="C3728" s="2">
        <v>0</v>
      </c>
      <c r="D3728">
        <v>376.15281249942564</v>
      </c>
      <c r="E3728" s="2">
        <v>10</v>
      </c>
      <c r="F3728">
        <v>0</v>
      </c>
      <c r="G3728">
        <v>0</v>
      </c>
      <c r="H3728">
        <f t="shared" si="116"/>
        <v>0</v>
      </c>
      <c r="I3728">
        <f t="shared" si="117"/>
        <v>40</v>
      </c>
      <c r="J3728" s="5"/>
    </row>
    <row r="3729" spans="1:10" x14ac:dyDescent="0.25">
      <c r="A3729">
        <v>3726</v>
      </c>
      <c r="B3729">
        <v>4.2261606484893147E-2</v>
      </c>
      <c r="C3729" s="2">
        <v>0</v>
      </c>
      <c r="D3729">
        <v>375.64649432524573</v>
      </c>
      <c r="E3729" s="2">
        <v>10.5</v>
      </c>
      <c r="F3729">
        <v>0</v>
      </c>
      <c r="G3729">
        <v>0</v>
      </c>
      <c r="H3729">
        <f t="shared" si="116"/>
        <v>0</v>
      </c>
      <c r="I3729">
        <f t="shared" si="117"/>
        <v>40</v>
      </c>
      <c r="J3729" s="5"/>
    </row>
    <row r="3730" spans="1:10" x14ac:dyDescent="0.25">
      <c r="A3730">
        <v>3727</v>
      </c>
      <c r="B3730">
        <v>0.1045246868091378</v>
      </c>
      <c r="C3730" s="2">
        <v>0</v>
      </c>
      <c r="D3730">
        <v>2.9139294184032432</v>
      </c>
      <c r="E3730" s="2">
        <v>11.1</v>
      </c>
      <c r="F3730">
        <v>0</v>
      </c>
      <c r="G3730">
        <v>0</v>
      </c>
      <c r="H3730">
        <f t="shared" si="116"/>
        <v>0</v>
      </c>
      <c r="I3730">
        <f t="shared" si="117"/>
        <v>40</v>
      </c>
      <c r="J3730" s="5"/>
    </row>
    <row r="3731" spans="1:10" x14ac:dyDescent="0.25">
      <c r="A3731">
        <v>3728</v>
      </c>
      <c r="B3731">
        <v>0.28759027266028003</v>
      </c>
      <c r="C3731" s="2">
        <v>0</v>
      </c>
      <c r="D3731">
        <v>1.3810594089481349</v>
      </c>
      <c r="E3731" s="2">
        <v>11.3</v>
      </c>
      <c r="F3731">
        <v>0</v>
      </c>
      <c r="G3731">
        <v>0</v>
      </c>
      <c r="H3731">
        <f t="shared" si="116"/>
        <v>0</v>
      </c>
      <c r="I3731">
        <f t="shared" si="117"/>
        <v>40</v>
      </c>
      <c r="J3731" s="5"/>
    </row>
    <row r="3732" spans="1:10" x14ac:dyDescent="0.25">
      <c r="A3732">
        <v>3729</v>
      </c>
      <c r="B3732">
        <v>0.33302137067059695</v>
      </c>
      <c r="C3732" s="2">
        <v>146.6</v>
      </c>
      <c r="D3732">
        <v>4.8805456298518273</v>
      </c>
      <c r="E3732" s="2">
        <v>11.5</v>
      </c>
      <c r="F3732">
        <v>0</v>
      </c>
      <c r="G3732">
        <v>1</v>
      </c>
      <c r="H3732">
        <f t="shared" si="116"/>
        <v>19</v>
      </c>
      <c r="I3732">
        <f t="shared" si="117"/>
        <v>25</v>
      </c>
      <c r="J3732" s="5"/>
    </row>
    <row r="3733" spans="1:10" x14ac:dyDescent="0.25">
      <c r="A3733">
        <v>3730</v>
      </c>
      <c r="B3733">
        <v>0.28324981577008107</v>
      </c>
      <c r="C3733" s="2">
        <v>146.6</v>
      </c>
      <c r="D3733">
        <v>8.8411507161511409</v>
      </c>
      <c r="E3733" s="2">
        <v>10</v>
      </c>
      <c r="F3733">
        <v>0</v>
      </c>
      <c r="G3733">
        <v>1</v>
      </c>
      <c r="H3733">
        <f t="shared" si="116"/>
        <v>19</v>
      </c>
      <c r="I3733">
        <f t="shared" si="117"/>
        <v>25</v>
      </c>
      <c r="J3733" s="5"/>
    </row>
    <row r="3734" spans="1:10" x14ac:dyDescent="0.25">
      <c r="A3734">
        <v>3731</v>
      </c>
      <c r="B3734">
        <v>0.48234340456890196</v>
      </c>
      <c r="C3734" s="2">
        <v>146.6</v>
      </c>
      <c r="D3734">
        <v>0.22409154812955451</v>
      </c>
      <c r="E3734" s="2">
        <v>9.1</v>
      </c>
      <c r="F3734">
        <v>0</v>
      </c>
      <c r="G3734">
        <v>1</v>
      </c>
      <c r="H3734">
        <f t="shared" si="116"/>
        <v>19</v>
      </c>
      <c r="I3734">
        <f t="shared" si="117"/>
        <v>25</v>
      </c>
      <c r="J3734" s="5"/>
    </row>
    <row r="3735" spans="1:10" x14ac:dyDescent="0.25">
      <c r="A3735">
        <v>3732</v>
      </c>
      <c r="B3735">
        <v>0.43650700073691973</v>
      </c>
      <c r="C3735" s="2">
        <v>146.6</v>
      </c>
      <c r="D3735">
        <v>1.3212359104684139</v>
      </c>
      <c r="E3735" s="2">
        <v>9.6</v>
      </c>
      <c r="F3735">
        <v>0</v>
      </c>
      <c r="G3735">
        <v>1</v>
      </c>
      <c r="H3735">
        <f t="shared" si="116"/>
        <v>19</v>
      </c>
      <c r="I3735">
        <f t="shared" si="117"/>
        <v>25</v>
      </c>
      <c r="J3735" s="5"/>
    </row>
    <row r="3736" spans="1:10" x14ac:dyDescent="0.25">
      <c r="A3736">
        <v>3733</v>
      </c>
      <c r="B3736">
        <v>0.87988209285187913</v>
      </c>
      <c r="C3736" s="2">
        <v>146.6</v>
      </c>
      <c r="D3736">
        <v>38.982395093662213</v>
      </c>
      <c r="E3736" s="2">
        <v>9.8000000000000007</v>
      </c>
      <c r="F3736">
        <v>0</v>
      </c>
      <c r="G3736">
        <v>1</v>
      </c>
      <c r="H3736">
        <f t="shared" si="116"/>
        <v>19</v>
      </c>
      <c r="I3736">
        <f t="shared" si="117"/>
        <v>25</v>
      </c>
      <c r="J3736" s="5"/>
    </row>
    <row r="3737" spans="1:10" x14ac:dyDescent="0.25">
      <c r="A3737">
        <v>3734</v>
      </c>
      <c r="B3737">
        <v>0.84863669859985258</v>
      </c>
      <c r="C3737" s="2">
        <v>146.6</v>
      </c>
      <c r="D3737">
        <v>103.88739530161531</v>
      </c>
      <c r="E3737" s="2">
        <v>10.199999999999999</v>
      </c>
      <c r="F3737">
        <v>0</v>
      </c>
      <c r="G3737">
        <v>1</v>
      </c>
      <c r="H3737">
        <f t="shared" si="116"/>
        <v>19</v>
      </c>
      <c r="I3737">
        <f t="shared" si="117"/>
        <v>25</v>
      </c>
      <c r="J3737" s="5"/>
    </row>
    <row r="3738" spans="1:10" x14ac:dyDescent="0.25">
      <c r="A3738">
        <v>3735</v>
      </c>
      <c r="B3738">
        <v>0.70707442888725125</v>
      </c>
      <c r="C3738" s="2">
        <v>146.6</v>
      </c>
      <c r="D3738">
        <v>5.4081671952774686</v>
      </c>
      <c r="E3738" s="2">
        <v>11</v>
      </c>
      <c r="F3738">
        <v>0</v>
      </c>
      <c r="G3738">
        <v>1</v>
      </c>
      <c r="H3738">
        <f t="shared" si="116"/>
        <v>19</v>
      </c>
      <c r="I3738">
        <f t="shared" si="117"/>
        <v>25</v>
      </c>
      <c r="J3738" s="5"/>
    </row>
    <row r="3739" spans="1:10" x14ac:dyDescent="0.25">
      <c r="A3739">
        <v>3736</v>
      </c>
      <c r="B3739">
        <v>0.67408253500368465</v>
      </c>
      <c r="C3739" s="2">
        <v>146.6</v>
      </c>
      <c r="D3739">
        <v>0.68257375652488628</v>
      </c>
      <c r="E3739" s="2">
        <v>11.5</v>
      </c>
      <c r="F3739">
        <v>0</v>
      </c>
      <c r="G3739">
        <v>1</v>
      </c>
      <c r="H3739">
        <f t="shared" si="116"/>
        <v>19</v>
      </c>
      <c r="I3739">
        <f t="shared" si="117"/>
        <v>25</v>
      </c>
      <c r="J3739" s="5"/>
    </row>
    <row r="3740" spans="1:10" x14ac:dyDescent="0.25">
      <c r="A3740">
        <v>3737</v>
      </c>
      <c r="B3740">
        <v>0.45565217391304352</v>
      </c>
      <c r="C3740" s="2">
        <v>146.6</v>
      </c>
      <c r="D3740">
        <v>7.6348092318088492</v>
      </c>
      <c r="E3740" s="2">
        <v>11.2</v>
      </c>
      <c r="F3740">
        <v>0</v>
      </c>
      <c r="G3740">
        <v>1</v>
      </c>
      <c r="H3740">
        <f t="shared" si="116"/>
        <v>19</v>
      </c>
      <c r="I3740">
        <f t="shared" si="117"/>
        <v>25</v>
      </c>
      <c r="J3740" s="5"/>
    </row>
    <row r="3741" spans="1:10" x14ac:dyDescent="0.25">
      <c r="A3741">
        <v>3738</v>
      </c>
      <c r="B3741">
        <v>0.38363301400147387</v>
      </c>
      <c r="C3741" s="2">
        <v>146.6</v>
      </c>
      <c r="D3741">
        <v>2.407551409760663</v>
      </c>
      <c r="E3741" s="2">
        <v>11.7</v>
      </c>
      <c r="F3741">
        <v>0</v>
      </c>
      <c r="G3741">
        <v>1</v>
      </c>
      <c r="H3741">
        <f t="shared" si="116"/>
        <v>19</v>
      </c>
      <c r="I3741">
        <f t="shared" si="117"/>
        <v>25</v>
      </c>
      <c r="J3741" s="5"/>
    </row>
    <row r="3742" spans="1:10" x14ac:dyDescent="0.25">
      <c r="A3742">
        <v>3739</v>
      </c>
      <c r="B3742">
        <v>9.7266028002947688E-2</v>
      </c>
      <c r="C3742" s="2">
        <v>146.6</v>
      </c>
      <c r="D3742">
        <v>12.37886027638835</v>
      </c>
      <c r="E3742" s="2">
        <v>10.7</v>
      </c>
      <c r="F3742">
        <v>0</v>
      </c>
      <c r="G3742">
        <v>0</v>
      </c>
      <c r="H3742">
        <f t="shared" si="116"/>
        <v>0</v>
      </c>
      <c r="I3742">
        <f t="shared" si="117"/>
        <v>40</v>
      </c>
      <c r="J3742" s="5"/>
    </row>
    <row r="3743" spans="1:10" x14ac:dyDescent="0.25">
      <c r="A3743">
        <v>3740</v>
      </c>
      <c r="B3743">
        <v>1.2247605011053797E-2</v>
      </c>
      <c r="C3743" s="2">
        <v>146.6</v>
      </c>
      <c r="D3743">
        <v>9.630804278135475</v>
      </c>
      <c r="E3743" s="2">
        <v>10</v>
      </c>
      <c r="F3743">
        <v>0</v>
      </c>
      <c r="G3743">
        <v>0</v>
      </c>
      <c r="H3743">
        <f t="shared" si="116"/>
        <v>0</v>
      </c>
      <c r="I3743">
        <f t="shared" si="117"/>
        <v>40</v>
      </c>
      <c r="J3743" s="5"/>
    </row>
    <row r="3744" spans="1:10" x14ac:dyDescent="0.25">
      <c r="A3744">
        <v>3741</v>
      </c>
      <c r="B3744">
        <v>0</v>
      </c>
      <c r="C3744" s="2">
        <v>146.6</v>
      </c>
      <c r="D3744">
        <v>6.3813637748532397</v>
      </c>
      <c r="E3744" s="2">
        <v>9.5</v>
      </c>
      <c r="F3744">
        <v>0</v>
      </c>
      <c r="G3744">
        <v>0</v>
      </c>
      <c r="H3744">
        <f t="shared" si="116"/>
        <v>0</v>
      </c>
      <c r="I3744">
        <f t="shared" si="117"/>
        <v>40</v>
      </c>
      <c r="J3744" s="5"/>
    </row>
    <row r="3745" spans="1:10" x14ac:dyDescent="0.25">
      <c r="A3745">
        <v>3742</v>
      </c>
      <c r="B3745">
        <v>0</v>
      </c>
      <c r="C3745" s="2">
        <v>146.6</v>
      </c>
      <c r="D3745">
        <v>5.133020827235109</v>
      </c>
      <c r="E3745" s="2">
        <v>9.1999999999999993</v>
      </c>
      <c r="F3745">
        <v>0</v>
      </c>
      <c r="G3745">
        <v>0</v>
      </c>
      <c r="H3745">
        <f t="shared" si="116"/>
        <v>0</v>
      </c>
      <c r="I3745">
        <f t="shared" si="117"/>
        <v>40</v>
      </c>
      <c r="J3745" s="5"/>
    </row>
    <row r="3746" spans="1:10" x14ac:dyDescent="0.25">
      <c r="A3746">
        <v>3743</v>
      </c>
      <c r="B3746">
        <v>0</v>
      </c>
      <c r="C3746" s="2">
        <v>146.6</v>
      </c>
      <c r="D3746">
        <v>9.234768266330569</v>
      </c>
      <c r="E3746" s="2">
        <v>8.9</v>
      </c>
      <c r="F3746">
        <v>0</v>
      </c>
      <c r="G3746">
        <v>0</v>
      </c>
      <c r="H3746">
        <f t="shared" si="116"/>
        <v>0</v>
      </c>
      <c r="I3746">
        <f t="shared" si="117"/>
        <v>40</v>
      </c>
      <c r="J3746" s="5"/>
    </row>
    <row r="3747" spans="1:10" x14ac:dyDescent="0.25">
      <c r="A3747">
        <v>3744</v>
      </c>
      <c r="B3747">
        <v>0</v>
      </c>
      <c r="C3747" s="2">
        <v>146.6</v>
      </c>
      <c r="D3747">
        <v>0.6639225085998034</v>
      </c>
      <c r="E3747" s="2">
        <v>8.6999999999999993</v>
      </c>
      <c r="F3747">
        <v>0</v>
      </c>
      <c r="G3747">
        <v>0</v>
      </c>
      <c r="H3747">
        <f t="shared" si="116"/>
        <v>0</v>
      </c>
      <c r="I3747">
        <f t="shared" si="117"/>
        <v>40</v>
      </c>
      <c r="J3747" s="5"/>
    </row>
    <row r="3748" spans="1:10" x14ac:dyDescent="0.25">
      <c r="A3748">
        <v>3745</v>
      </c>
      <c r="B3748">
        <v>0</v>
      </c>
      <c r="C3748" s="2">
        <v>146.6</v>
      </c>
      <c r="D3748">
        <v>1.1120380472880775</v>
      </c>
      <c r="E3748" s="2">
        <v>8.6</v>
      </c>
      <c r="F3748">
        <v>0</v>
      </c>
      <c r="G3748">
        <v>0</v>
      </c>
      <c r="H3748">
        <f t="shared" si="116"/>
        <v>0</v>
      </c>
      <c r="I3748">
        <f t="shared" si="117"/>
        <v>40</v>
      </c>
      <c r="J3748" s="5"/>
    </row>
    <row r="3749" spans="1:10" x14ac:dyDescent="0.25">
      <c r="A3749">
        <v>3746</v>
      </c>
      <c r="B3749">
        <v>0</v>
      </c>
      <c r="C3749" s="2">
        <v>146.6</v>
      </c>
      <c r="D3749">
        <v>17.023365079675258</v>
      </c>
      <c r="E3749" s="2">
        <v>8.6</v>
      </c>
      <c r="F3749">
        <v>0</v>
      </c>
      <c r="G3749">
        <v>0</v>
      </c>
      <c r="H3749">
        <f t="shared" si="116"/>
        <v>0</v>
      </c>
      <c r="I3749">
        <f t="shared" si="117"/>
        <v>40</v>
      </c>
      <c r="J3749" s="5"/>
    </row>
    <row r="3750" spans="1:10" x14ac:dyDescent="0.25">
      <c r="A3750">
        <v>3747</v>
      </c>
      <c r="B3750">
        <v>0</v>
      </c>
      <c r="C3750" s="2">
        <v>146.6</v>
      </c>
      <c r="D3750">
        <v>1.3740940045620078</v>
      </c>
      <c r="E3750" s="2">
        <v>8.4</v>
      </c>
      <c r="F3750">
        <v>0</v>
      </c>
      <c r="G3750">
        <v>0</v>
      </c>
      <c r="H3750">
        <f t="shared" si="116"/>
        <v>0</v>
      </c>
      <c r="I3750">
        <f t="shared" si="117"/>
        <v>40</v>
      </c>
      <c r="J3750" s="5"/>
    </row>
    <row r="3751" spans="1:10" x14ac:dyDescent="0.25">
      <c r="A3751">
        <v>3748</v>
      </c>
      <c r="B3751">
        <v>0</v>
      </c>
      <c r="C3751" s="2">
        <v>146.6</v>
      </c>
      <c r="D3751">
        <v>265.56404548541968</v>
      </c>
      <c r="E3751" s="2">
        <v>8.4</v>
      </c>
      <c r="F3751">
        <v>0</v>
      </c>
      <c r="G3751">
        <v>0</v>
      </c>
      <c r="H3751">
        <f t="shared" si="116"/>
        <v>0</v>
      </c>
      <c r="I3751">
        <f t="shared" si="117"/>
        <v>40</v>
      </c>
      <c r="J3751" s="5"/>
    </row>
    <row r="3752" spans="1:10" x14ac:dyDescent="0.25">
      <c r="A3752">
        <v>3749</v>
      </c>
      <c r="B3752">
        <v>0</v>
      </c>
      <c r="C3752" s="2">
        <v>146.6</v>
      </c>
      <c r="D3752">
        <v>382.2049834706811</v>
      </c>
      <c r="E3752" s="2">
        <v>8.5</v>
      </c>
      <c r="F3752">
        <v>0</v>
      </c>
      <c r="G3752">
        <v>0</v>
      </c>
      <c r="H3752">
        <f t="shared" si="116"/>
        <v>0</v>
      </c>
      <c r="I3752">
        <f t="shared" si="117"/>
        <v>40</v>
      </c>
      <c r="J3752" s="5"/>
    </row>
    <row r="3753" spans="1:10" x14ac:dyDescent="0.25">
      <c r="A3753">
        <v>3750</v>
      </c>
      <c r="B3753">
        <v>4.1226971260132646E-2</v>
      </c>
      <c r="C3753" s="2">
        <v>146.6</v>
      </c>
      <c r="D3753">
        <v>375.10350550147979</v>
      </c>
      <c r="E3753" s="2">
        <v>8.5</v>
      </c>
      <c r="F3753">
        <v>0</v>
      </c>
      <c r="G3753">
        <v>0</v>
      </c>
      <c r="H3753">
        <f t="shared" si="116"/>
        <v>0</v>
      </c>
      <c r="I3753">
        <f t="shared" si="117"/>
        <v>40</v>
      </c>
      <c r="J3753" s="5"/>
    </row>
    <row r="3754" spans="1:10" x14ac:dyDescent="0.25">
      <c r="A3754">
        <v>3751</v>
      </c>
      <c r="B3754">
        <v>0.11444362564480473</v>
      </c>
      <c r="C3754" s="2">
        <v>146.6</v>
      </c>
      <c r="D3754">
        <v>3.1853934561460289</v>
      </c>
      <c r="E3754" s="2">
        <v>8.6</v>
      </c>
      <c r="F3754">
        <v>0</v>
      </c>
      <c r="G3754">
        <v>0</v>
      </c>
      <c r="H3754">
        <f t="shared" si="116"/>
        <v>0</v>
      </c>
      <c r="I3754">
        <f t="shared" si="117"/>
        <v>40</v>
      </c>
      <c r="J3754" s="5"/>
    </row>
    <row r="3755" spans="1:10" x14ac:dyDescent="0.25">
      <c r="A3755">
        <v>3752</v>
      </c>
      <c r="B3755">
        <v>0.23232866617538686</v>
      </c>
      <c r="C3755" s="2">
        <v>146.6</v>
      </c>
      <c r="D3755">
        <v>6.9420308141952134</v>
      </c>
      <c r="E3755" s="2">
        <v>9.1999999999999993</v>
      </c>
      <c r="F3755">
        <v>0</v>
      </c>
      <c r="G3755">
        <v>0</v>
      </c>
      <c r="H3755">
        <f t="shared" si="116"/>
        <v>0</v>
      </c>
      <c r="I3755">
        <f t="shared" si="117"/>
        <v>40</v>
      </c>
      <c r="J3755" s="5"/>
    </row>
    <row r="3756" spans="1:10" x14ac:dyDescent="0.25">
      <c r="A3756">
        <v>3753</v>
      </c>
      <c r="B3756">
        <v>0.39131908621960204</v>
      </c>
      <c r="C3756" s="2">
        <v>146.6</v>
      </c>
      <c r="D3756">
        <v>66.199283829142928</v>
      </c>
      <c r="E3756" s="2">
        <v>9.1999999999999993</v>
      </c>
      <c r="F3756">
        <v>0</v>
      </c>
      <c r="G3756">
        <v>1</v>
      </c>
      <c r="H3756">
        <f t="shared" si="116"/>
        <v>19</v>
      </c>
      <c r="I3756">
        <f t="shared" si="117"/>
        <v>25</v>
      </c>
      <c r="J3756" s="5"/>
    </row>
    <row r="3757" spans="1:10" x14ac:dyDescent="0.25">
      <c r="A3757">
        <v>3754</v>
      </c>
      <c r="B3757">
        <v>0.52826823876197493</v>
      </c>
      <c r="C3757" s="2">
        <v>146.6</v>
      </c>
      <c r="D3757">
        <v>4.8715067588441636</v>
      </c>
      <c r="E3757" s="2">
        <v>9.5</v>
      </c>
      <c r="F3757">
        <v>0</v>
      </c>
      <c r="G3757">
        <v>1</v>
      </c>
      <c r="H3757">
        <f t="shared" si="116"/>
        <v>19</v>
      </c>
      <c r="I3757">
        <f t="shared" si="117"/>
        <v>25</v>
      </c>
      <c r="J3757" s="5"/>
    </row>
    <row r="3758" spans="1:10" x14ac:dyDescent="0.25">
      <c r="A3758">
        <v>3755</v>
      </c>
      <c r="B3758">
        <v>0.64876934414148857</v>
      </c>
      <c r="C3758" s="2">
        <v>146.6</v>
      </c>
      <c r="D3758">
        <v>1.3394464217241746</v>
      </c>
      <c r="E3758" s="2">
        <v>10</v>
      </c>
      <c r="F3758">
        <v>0</v>
      </c>
      <c r="G3758">
        <v>1</v>
      </c>
      <c r="H3758">
        <f t="shared" si="116"/>
        <v>19</v>
      </c>
      <c r="I3758">
        <f t="shared" si="117"/>
        <v>25</v>
      </c>
      <c r="J3758" s="5"/>
    </row>
    <row r="3759" spans="1:10" x14ac:dyDescent="0.25">
      <c r="A3759">
        <v>3756</v>
      </c>
      <c r="B3759">
        <v>0.66075165806927039</v>
      </c>
      <c r="C3759" s="2">
        <v>146.6</v>
      </c>
      <c r="D3759">
        <v>4.4573691026033631</v>
      </c>
      <c r="E3759" s="2">
        <v>12.3</v>
      </c>
      <c r="F3759">
        <v>0</v>
      </c>
      <c r="G3759">
        <v>1</v>
      </c>
      <c r="H3759">
        <f t="shared" si="116"/>
        <v>19</v>
      </c>
      <c r="I3759">
        <f t="shared" si="117"/>
        <v>25</v>
      </c>
      <c r="J3759" s="5"/>
    </row>
    <row r="3760" spans="1:10" x14ac:dyDescent="0.25">
      <c r="A3760">
        <v>3757</v>
      </c>
      <c r="B3760">
        <v>0.61427413411938103</v>
      </c>
      <c r="C3760" s="2">
        <v>146.6</v>
      </c>
      <c r="D3760">
        <v>38.314961704516676</v>
      </c>
      <c r="E3760" s="2">
        <v>12.9</v>
      </c>
      <c r="F3760">
        <v>0</v>
      </c>
      <c r="G3760">
        <v>1</v>
      </c>
      <c r="H3760">
        <f t="shared" si="116"/>
        <v>19</v>
      </c>
      <c r="I3760">
        <f t="shared" si="117"/>
        <v>25</v>
      </c>
      <c r="J3760" s="5"/>
    </row>
    <row r="3761" spans="1:10" x14ac:dyDescent="0.25">
      <c r="A3761">
        <v>3758</v>
      </c>
      <c r="B3761">
        <v>0.60958732498157708</v>
      </c>
      <c r="C3761" s="2">
        <v>146.6</v>
      </c>
      <c r="D3761">
        <v>104.43093557532056</v>
      </c>
      <c r="E3761" s="2">
        <v>13.5</v>
      </c>
      <c r="F3761">
        <v>0</v>
      </c>
      <c r="G3761">
        <v>1</v>
      </c>
      <c r="H3761">
        <f t="shared" si="116"/>
        <v>19</v>
      </c>
      <c r="I3761">
        <f t="shared" si="117"/>
        <v>25</v>
      </c>
      <c r="J3761" s="5"/>
    </row>
    <row r="3762" spans="1:10" x14ac:dyDescent="0.25">
      <c r="A3762">
        <v>3759</v>
      </c>
      <c r="B3762">
        <v>0.58429624170965366</v>
      </c>
      <c r="C3762" s="2">
        <v>146.6</v>
      </c>
      <c r="D3762">
        <v>1.4093602196831763</v>
      </c>
      <c r="E3762" s="2">
        <v>13.2</v>
      </c>
      <c r="F3762">
        <v>0</v>
      </c>
      <c r="G3762">
        <v>1</v>
      </c>
      <c r="H3762">
        <f t="shared" si="116"/>
        <v>19</v>
      </c>
      <c r="I3762">
        <f t="shared" si="117"/>
        <v>25</v>
      </c>
      <c r="J3762" s="5"/>
    </row>
    <row r="3763" spans="1:10" x14ac:dyDescent="0.25">
      <c r="A3763">
        <v>3760</v>
      </c>
      <c r="B3763">
        <v>0.54601326455416366</v>
      </c>
      <c r="C3763" s="2">
        <v>146.6</v>
      </c>
      <c r="D3763">
        <v>2.0670821418056242</v>
      </c>
      <c r="E3763" s="2">
        <v>11.7</v>
      </c>
      <c r="F3763">
        <v>0</v>
      </c>
      <c r="G3763">
        <v>1</v>
      </c>
      <c r="H3763">
        <f t="shared" si="116"/>
        <v>19</v>
      </c>
      <c r="I3763">
        <f t="shared" si="117"/>
        <v>25</v>
      </c>
      <c r="J3763" s="5"/>
    </row>
    <row r="3764" spans="1:10" x14ac:dyDescent="0.25">
      <c r="A3764">
        <v>3761</v>
      </c>
      <c r="B3764">
        <v>0.46823139277818715</v>
      </c>
      <c r="C3764" s="2">
        <v>146.6</v>
      </c>
      <c r="D3764">
        <v>2.4908241900246977</v>
      </c>
      <c r="E3764" s="2">
        <v>13.7</v>
      </c>
      <c r="F3764">
        <v>0</v>
      </c>
      <c r="G3764">
        <v>1</v>
      </c>
      <c r="H3764">
        <f t="shared" si="116"/>
        <v>19</v>
      </c>
      <c r="I3764">
        <f t="shared" si="117"/>
        <v>25</v>
      </c>
      <c r="J3764" s="5"/>
    </row>
    <row r="3765" spans="1:10" x14ac:dyDescent="0.25">
      <c r="A3765">
        <v>3762</v>
      </c>
      <c r="B3765">
        <v>0.31051584377302877</v>
      </c>
      <c r="C3765" s="2">
        <v>146.6</v>
      </c>
      <c r="D3765">
        <v>12.070690012180377</v>
      </c>
      <c r="E3765" s="2">
        <v>14.2</v>
      </c>
      <c r="F3765">
        <v>0</v>
      </c>
      <c r="G3765">
        <v>1</v>
      </c>
      <c r="H3765">
        <f t="shared" si="116"/>
        <v>19</v>
      </c>
      <c r="I3765">
        <f t="shared" si="117"/>
        <v>25</v>
      </c>
      <c r="J3765" s="5"/>
    </row>
    <row r="3766" spans="1:10" x14ac:dyDescent="0.25">
      <c r="A3766">
        <v>3763</v>
      </c>
      <c r="B3766">
        <v>0.14356669123065585</v>
      </c>
      <c r="C3766" s="2">
        <v>146.6</v>
      </c>
      <c r="D3766">
        <v>13.516920289752465</v>
      </c>
      <c r="E3766" s="2">
        <v>13.3</v>
      </c>
      <c r="F3766">
        <v>0</v>
      </c>
      <c r="G3766">
        <v>0</v>
      </c>
      <c r="H3766">
        <f t="shared" si="116"/>
        <v>0</v>
      </c>
      <c r="I3766">
        <f t="shared" si="117"/>
        <v>40</v>
      </c>
      <c r="J3766" s="5"/>
    </row>
    <row r="3767" spans="1:10" x14ac:dyDescent="0.25">
      <c r="A3767">
        <v>3764</v>
      </c>
      <c r="B3767">
        <v>4.4711127487103909E-2</v>
      </c>
      <c r="C3767" s="2">
        <v>146.6</v>
      </c>
      <c r="D3767">
        <v>4.188714038129242</v>
      </c>
      <c r="E3767" s="2">
        <v>12.2</v>
      </c>
      <c r="F3767">
        <v>0</v>
      </c>
      <c r="G3767">
        <v>0</v>
      </c>
      <c r="H3767">
        <f t="shared" si="116"/>
        <v>0</v>
      </c>
      <c r="I3767">
        <f t="shared" si="117"/>
        <v>40</v>
      </c>
      <c r="J3767" s="5"/>
    </row>
    <row r="3768" spans="1:10" x14ac:dyDescent="0.25">
      <c r="A3768">
        <v>3765</v>
      </c>
      <c r="B3768">
        <v>0</v>
      </c>
      <c r="C3768" s="2">
        <v>146.6</v>
      </c>
      <c r="D3768">
        <v>1.2007333507511635</v>
      </c>
      <c r="E3768" s="2">
        <v>10.5</v>
      </c>
      <c r="F3768">
        <v>0</v>
      </c>
      <c r="G3768">
        <v>0</v>
      </c>
      <c r="H3768">
        <f t="shared" si="116"/>
        <v>0</v>
      </c>
      <c r="I3768">
        <f t="shared" si="117"/>
        <v>40</v>
      </c>
      <c r="J3768" s="5"/>
    </row>
    <row r="3769" spans="1:10" x14ac:dyDescent="0.25">
      <c r="A3769">
        <v>3766</v>
      </c>
      <c r="B3769">
        <v>0</v>
      </c>
      <c r="C3769" s="2">
        <v>146.6</v>
      </c>
      <c r="D3769">
        <v>2.3790617367885827</v>
      </c>
      <c r="E3769" s="2">
        <v>9.1</v>
      </c>
      <c r="F3769">
        <v>0</v>
      </c>
      <c r="G3769">
        <v>0</v>
      </c>
      <c r="H3769">
        <f t="shared" si="116"/>
        <v>0</v>
      </c>
      <c r="I3769">
        <f t="shared" si="117"/>
        <v>40</v>
      </c>
      <c r="J3769" s="5"/>
    </row>
    <row r="3770" spans="1:10" x14ac:dyDescent="0.25">
      <c r="A3770">
        <v>3767</v>
      </c>
      <c r="B3770">
        <v>0</v>
      </c>
      <c r="C3770" s="2">
        <v>146.6</v>
      </c>
      <c r="D3770">
        <v>1.2300942354723352</v>
      </c>
      <c r="E3770" s="2">
        <v>9</v>
      </c>
      <c r="F3770">
        <v>0</v>
      </c>
      <c r="G3770">
        <v>0</v>
      </c>
      <c r="H3770">
        <f t="shared" si="116"/>
        <v>0</v>
      </c>
      <c r="I3770">
        <f t="shared" si="117"/>
        <v>40</v>
      </c>
      <c r="J3770" s="5"/>
    </row>
    <row r="3771" spans="1:10" x14ac:dyDescent="0.25">
      <c r="A3771">
        <v>3768</v>
      </c>
      <c r="B3771">
        <v>0</v>
      </c>
      <c r="C3771" s="2">
        <v>146.6</v>
      </c>
      <c r="D3771">
        <v>1.466121892316959</v>
      </c>
      <c r="E3771" s="2">
        <v>8.9</v>
      </c>
      <c r="F3771">
        <v>0</v>
      </c>
      <c r="G3771">
        <v>0</v>
      </c>
      <c r="H3771">
        <f t="shared" si="116"/>
        <v>0</v>
      </c>
      <c r="I3771">
        <f t="shared" si="117"/>
        <v>40</v>
      </c>
      <c r="J3771" s="5"/>
    </row>
    <row r="3772" spans="1:10" x14ac:dyDescent="0.25">
      <c r="A3772">
        <v>3769</v>
      </c>
      <c r="B3772">
        <v>0</v>
      </c>
      <c r="C3772" s="2">
        <v>146.6</v>
      </c>
      <c r="D3772">
        <v>1.1790371600906489</v>
      </c>
      <c r="E3772" s="2">
        <v>8.1999999999999993</v>
      </c>
      <c r="F3772">
        <v>0</v>
      </c>
      <c r="G3772">
        <v>0</v>
      </c>
      <c r="H3772">
        <f t="shared" si="116"/>
        <v>0</v>
      </c>
      <c r="I3772">
        <f t="shared" si="117"/>
        <v>40</v>
      </c>
      <c r="J3772" s="5"/>
    </row>
    <row r="3773" spans="1:10" x14ac:dyDescent="0.25">
      <c r="A3773">
        <v>3770</v>
      </c>
      <c r="B3773">
        <v>0</v>
      </c>
      <c r="C3773" s="2">
        <v>146.6</v>
      </c>
      <c r="D3773">
        <v>6.0264117798215189</v>
      </c>
      <c r="E3773" s="2">
        <v>7.7</v>
      </c>
      <c r="F3773">
        <v>0</v>
      </c>
      <c r="G3773">
        <v>0</v>
      </c>
      <c r="H3773">
        <f t="shared" si="116"/>
        <v>0</v>
      </c>
      <c r="I3773">
        <f t="shared" si="117"/>
        <v>40</v>
      </c>
      <c r="J3773" s="5"/>
    </row>
    <row r="3774" spans="1:10" x14ac:dyDescent="0.25">
      <c r="A3774">
        <v>3771</v>
      </c>
      <c r="B3774">
        <v>0</v>
      </c>
      <c r="C3774" s="2">
        <v>146.6</v>
      </c>
      <c r="D3774">
        <v>7.2151385213211956</v>
      </c>
      <c r="E3774" s="2">
        <v>6.8</v>
      </c>
      <c r="F3774">
        <v>0</v>
      </c>
      <c r="G3774">
        <v>0</v>
      </c>
      <c r="H3774">
        <f t="shared" si="116"/>
        <v>0</v>
      </c>
      <c r="I3774">
        <f t="shared" si="117"/>
        <v>40</v>
      </c>
      <c r="J3774" s="5"/>
    </row>
    <row r="3775" spans="1:10" x14ac:dyDescent="0.25">
      <c r="A3775">
        <v>3772</v>
      </c>
      <c r="B3775">
        <v>0</v>
      </c>
      <c r="C3775" s="2">
        <v>146.6</v>
      </c>
      <c r="D3775">
        <v>264.97262514409954</v>
      </c>
      <c r="E3775" s="2">
        <v>6.5</v>
      </c>
      <c r="F3775">
        <v>0</v>
      </c>
      <c r="G3775">
        <v>0</v>
      </c>
      <c r="H3775">
        <f t="shared" si="116"/>
        <v>0</v>
      </c>
      <c r="I3775">
        <f t="shared" si="117"/>
        <v>40</v>
      </c>
      <c r="J3775" s="5"/>
    </row>
    <row r="3776" spans="1:10" x14ac:dyDescent="0.25">
      <c r="A3776">
        <v>3773</v>
      </c>
      <c r="B3776">
        <v>0</v>
      </c>
      <c r="C3776" s="2">
        <v>146.6</v>
      </c>
      <c r="D3776">
        <v>377.03778133453585</v>
      </c>
      <c r="E3776" s="2">
        <v>7.9</v>
      </c>
      <c r="F3776">
        <v>0</v>
      </c>
      <c r="G3776">
        <v>0</v>
      </c>
      <c r="H3776">
        <f t="shared" si="116"/>
        <v>0</v>
      </c>
      <c r="I3776">
        <f t="shared" si="117"/>
        <v>40</v>
      </c>
      <c r="J3776" s="5"/>
    </row>
    <row r="3777" spans="1:10" x14ac:dyDescent="0.25">
      <c r="A3777">
        <v>3774</v>
      </c>
      <c r="B3777">
        <v>4.1267501842299192E-6</v>
      </c>
      <c r="C3777" s="2">
        <v>146.6</v>
      </c>
      <c r="D3777">
        <v>376.09199455754128</v>
      </c>
      <c r="E3777" s="2">
        <v>9.4</v>
      </c>
      <c r="F3777">
        <v>0</v>
      </c>
      <c r="G3777">
        <v>0</v>
      </c>
      <c r="H3777">
        <f t="shared" si="116"/>
        <v>0</v>
      </c>
      <c r="I3777">
        <f t="shared" si="117"/>
        <v>40</v>
      </c>
      <c r="J3777" s="5"/>
    </row>
    <row r="3778" spans="1:10" x14ac:dyDescent="0.25">
      <c r="A3778">
        <v>3775</v>
      </c>
      <c r="B3778">
        <v>2.0960206337509214E-2</v>
      </c>
      <c r="C3778" s="2">
        <v>146.6</v>
      </c>
      <c r="D3778">
        <v>30.617723580600927</v>
      </c>
      <c r="E3778" s="2">
        <v>10.7</v>
      </c>
      <c r="F3778">
        <v>0</v>
      </c>
      <c r="G3778">
        <v>0</v>
      </c>
      <c r="H3778">
        <f t="shared" si="116"/>
        <v>0</v>
      </c>
      <c r="I3778">
        <f t="shared" si="117"/>
        <v>40</v>
      </c>
      <c r="J3778" s="5"/>
    </row>
    <row r="3779" spans="1:10" x14ac:dyDescent="0.25">
      <c r="A3779">
        <v>3776</v>
      </c>
      <c r="B3779">
        <v>5.5320560058953569E-2</v>
      </c>
      <c r="C3779" s="2">
        <v>146.6</v>
      </c>
      <c r="D3779">
        <v>3.0842764371449993</v>
      </c>
      <c r="E3779" s="2">
        <v>12.4</v>
      </c>
      <c r="F3779">
        <v>0</v>
      </c>
      <c r="G3779">
        <v>0</v>
      </c>
      <c r="H3779">
        <f t="shared" si="116"/>
        <v>0</v>
      </c>
      <c r="I3779">
        <f t="shared" si="117"/>
        <v>40</v>
      </c>
      <c r="J3779" s="5"/>
    </row>
    <row r="3780" spans="1:10" x14ac:dyDescent="0.25">
      <c r="A3780">
        <v>3777</v>
      </c>
      <c r="B3780">
        <v>0.186963890935888</v>
      </c>
      <c r="C3780" s="2">
        <v>146.6</v>
      </c>
      <c r="D3780">
        <v>0.73349379155708594</v>
      </c>
      <c r="E3780" s="2">
        <v>14.2</v>
      </c>
      <c r="F3780">
        <v>0</v>
      </c>
      <c r="G3780">
        <v>1</v>
      </c>
      <c r="H3780">
        <f t="shared" si="116"/>
        <v>19</v>
      </c>
      <c r="I3780">
        <f t="shared" si="117"/>
        <v>25</v>
      </c>
      <c r="J3780" s="5"/>
    </row>
    <row r="3781" spans="1:10" x14ac:dyDescent="0.25">
      <c r="A3781">
        <v>3778</v>
      </c>
      <c r="B3781">
        <v>0.25551215917464998</v>
      </c>
      <c r="C3781" s="2">
        <v>146.6</v>
      </c>
      <c r="D3781">
        <v>12.541226798830147</v>
      </c>
      <c r="E3781" s="2">
        <v>14.4</v>
      </c>
      <c r="F3781">
        <v>0</v>
      </c>
      <c r="G3781">
        <v>1</v>
      </c>
      <c r="H3781">
        <f t="shared" ref="H3781:H3844" si="118">G3781*19</f>
        <v>19</v>
      </c>
      <c r="I3781">
        <f t="shared" ref="I3781:I3844" si="119">IF(G3781=0, 40, 25)</f>
        <v>25</v>
      </c>
      <c r="J3781" s="5"/>
    </row>
    <row r="3782" spans="1:10" x14ac:dyDescent="0.25">
      <c r="A3782">
        <v>3779</v>
      </c>
      <c r="B3782">
        <v>0.13874723655121593</v>
      </c>
      <c r="C3782" s="2">
        <v>146.6</v>
      </c>
      <c r="D3782">
        <v>6.3826410981982038</v>
      </c>
      <c r="E3782" s="2">
        <v>15.3</v>
      </c>
      <c r="F3782">
        <v>0</v>
      </c>
      <c r="G3782">
        <v>1</v>
      </c>
      <c r="H3782">
        <f t="shared" si="118"/>
        <v>19</v>
      </c>
      <c r="I3782">
        <f t="shared" si="119"/>
        <v>25</v>
      </c>
      <c r="J3782" s="5"/>
    </row>
    <row r="3783" spans="1:10" x14ac:dyDescent="0.25">
      <c r="A3783">
        <v>3780</v>
      </c>
      <c r="B3783">
        <v>0.14924097273397199</v>
      </c>
      <c r="C3783" s="2">
        <v>146.6</v>
      </c>
      <c r="D3783">
        <v>5.8424332980348943</v>
      </c>
      <c r="E3783" s="2">
        <v>13.5</v>
      </c>
      <c r="F3783">
        <v>0</v>
      </c>
      <c r="G3783">
        <v>1</v>
      </c>
      <c r="H3783">
        <f t="shared" si="118"/>
        <v>19</v>
      </c>
      <c r="I3783">
        <f t="shared" si="119"/>
        <v>25</v>
      </c>
      <c r="J3783" s="5"/>
    </row>
    <row r="3784" spans="1:10" x14ac:dyDescent="0.25">
      <c r="A3784">
        <v>3781</v>
      </c>
      <c r="B3784">
        <v>0.22888725128960946</v>
      </c>
      <c r="C3784" s="2">
        <v>146.6</v>
      </c>
      <c r="D3784">
        <v>37.474283208503479</v>
      </c>
      <c r="E3784" s="2">
        <v>14.8</v>
      </c>
      <c r="F3784">
        <v>0</v>
      </c>
      <c r="G3784">
        <v>1</v>
      </c>
      <c r="H3784">
        <f t="shared" si="118"/>
        <v>19</v>
      </c>
      <c r="I3784">
        <f t="shared" si="119"/>
        <v>25</v>
      </c>
      <c r="J3784" s="5"/>
    </row>
    <row r="3785" spans="1:10" x14ac:dyDescent="0.25">
      <c r="A3785">
        <v>3782</v>
      </c>
      <c r="B3785">
        <v>0.37281503316138542</v>
      </c>
      <c r="C3785" s="2">
        <v>146.6</v>
      </c>
      <c r="D3785">
        <v>103.40373198332435</v>
      </c>
      <c r="E3785" s="2">
        <v>14.6</v>
      </c>
      <c r="F3785">
        <v>0</v>
      </c>
      <c r="G3785">
        <v>1</v>
      </c>
      <c r="H3785">
        <f t="shared" si="118"/>
        <v>19</v>
      </c>
      <c r="I3785">
        <f t="shared" si="119"/>
        <v>25</v>
      </c>
      <c r="J3785" s="5"/>
    </row>
    <row r="3786" spans="1:10" x14ac:dyDescent="0.25">
      <c r="A3786">
        <v>3783</v>
      </c>
      <c r="B3786">
        <v>0.61559322033898312</v>
      </c>
      <c r="C3786" s="2">
        <v>146.6</v>
      </c>
      <c r="D3786">
        <v>1.5458758025338293</v>
      </c>
      <c r="E3786" s="2">
        <v>15.2</v>
      </c>
      <c r="F3786">
        <v>0</v>
      </c>
      <c r="G3786">
        <v>1</v>
      </c>
      <c r="H3786">
        <f t="shared" si="118"/>
        <v>19</v>
      </c>
      <c r="I3786">
        <f t="shared" si="119"/>
        <v>25</v>
      </c>
      <c r="J3786" s="5"/>
    </row>
    <row r="3787" spans="1:10" x14ac:dyDescent="0.25">
      <c r="A3787">
        <v>3784</v>
      </c>
      <c r="B3787">
        <v>0.85858511422254968</v>
      </c>
      <c r="C3787" s="2">
        <v>146.6</v>
      </c>
      <c r="D3787">
        <v>3.1034288492103537</v>
      </c>
      <c r="E3787" s="2">
        <v>13.2</v>
      </c>
      <c r="F3787">
        <v>0</v>
      </c>
      <c r="G3787">
        <v>1</v>
      </c>
      <c r="H3787">
        <f t="shared" si="118"/>
        <v>19</v>
      </c>
      <c r="I3787">
        <f t="shared" si="119"/>
        <v>25</v>
      </c>
      <c r="J3787" s="5"/>
    </row>
    <row r="3788" spans="1:10" x14ac:dyDescent="0.25">
      <c r="A3788">
        <v>3785</v>
      </c>
      <c r="B3788">
        <v>0.54517317612380245</v>
      </c>
      <c r="C3788" s="2">
        <v>146.6</v>
      </c>
      <c r="D3788">
        <v>0.98802947834865051</v>
      </c>
      <c r="E3788" s="2">
        <v>13.4</v>
      </c>
      <c r="F3788">
        <v>0</v>
      </c>
      <c r="G3788">
        <v>1</v>
      </c>
      <c r="H3788">
        <f t="shared" si="118"/>
        <v>19</v>
      </c>
      <c r="I3788">
        <f t="shared" si="119"/>
        <v>25</v>
      </c>
      <c r="J3788" s="5"/>
    </row>
    <row r="3789" spans="1:10" x14ac:dyDescent="0.25">
      <c r="A3789">
        <v>3786</v>
      </c>
      <c r="B3789">
        <v>0.17495946941783344</v>
      </c>
      <c r="C3789" s="2">
        <v>146.6</v>
      </c>
      <c r="D3789">
        <v>1.8134709948461898</v>
      </c>
      <c r="E3789" s="2">
        <v>14.9</v>
      </c>
      <c r="F3789">
        <v>0</v>
      </c>
      <c r="G3789">
        <v>1</v>
      </c>
      <c r="H3789">
        <f t="shared" si="118"/>
        <v>19</v>
      </c>
      <c r="I3789">
        <f t="shared" si="119"/>
        <v>25</v>
      </c>
      <c r="J3789" s="5"/>
    </row>
    <row r="3790" spans="1:10" x14ac:dyDescent="0.25">
      <c r="A3790">
        <v>3787</v>
      </c>
      <c r="B3790">
        <v>0.11082535003684597</v>
      </c>
      <c r="C3790" s="2">
        <v>146.6</v>
      </c>
      <c r="D3790">
        <v>0.67444122669720774</v>
      </c>
      <c r="E3790" s="2">
        <v>14.9</v>
      </c>
      <c r="F3790">
        <v>0</v>
      </c>
      <c r="G3790">
        <v>0</v>
      </c>
      <c r="H3790">
        <f t="shared" si="118"/>
        <v>0</v>
      </c>
      <c r="I3790">
        <f t="shared" si="119"/>
        <v>40</v>
      </c>
      <c r="J3790" s="5"/>
    </row>
    <row r="3791" spans="1:10" x14ac:dyDescent="0.25">
      <c r="A3791">
        <v>3788</v>
      </c>
      <c r="B3791">
        <v>3.5726602800294771E-2</v>
      </c>
      <c r="C3791" s="2">
        <v>146.6</v>
      </c>
      <c r="D3791">
        <v>144.20649439541924</v>
      </c>
      <c r="E3791" s="2">
        <v>14.2</v>
      </c>
      <c r="F3791">
        <v>0</v>
      </c>
      <c r="G3791">
        <v>0</v>
      </c>
      <c r="H3791">
        <f t="shared" si="118"/>
        <v>0</v>
      </c>
      <c r="I3791">
        <f t="shared" si="119"/>
        <v>40</v>
      </c>
      <c r="J3791" s="5"/>
    </row>
    <row r="3792" spans="1:10" x14ac:dyDescent="0.25">
      <c r="A3792">
        <v>3789</v>
      </c>
      <c r="B3792">
        <v>0</v>
      </c>
      <c r="C3792" s="2">
        <v>146.6</v>
      </c>
      <c r="D3792">
        <v>3.7578850582220387</v>
      </c>
      <c r="E3792" s="2">
        <v>13.6</v>
      </c>
      <c r="F3792">
        <v>0</v>
      </c>
      <c r="G3792">
        <v>0</v>
      </c>
      <c r="H3792">
        <f t="shared" si="118"/>
        <v>0</v>
      </c>
      <c r="I3792">
        <f t="shared" si="119"/>
        <v>40</v>
      </c>
      <c r="J3792" s="5"/>
    </row>
    <row r="3793" spans="1:10" x14ac:dyDescent="0.25">
      <c r="A3793">
        <v>3790</v>
      </c>
      <c r="B3793">
        <v>0</v>
      </c>
      <c r="C3793" s="2">
        <v>146.6</v>
      </c>
      <c r="D3793">
        <v>0.51348475257602721</v>
      </c>
      <c r="E3793" s="2">
        <v>12.9</v>
      </c>
      <c r="F3793">
        <v>0</v>
      </c>
      <c r="G3793">
        <v>0</v>
      </c>
      <c r="H3793">
        <f t="shared" si="118"/>
        <v>0</v>
      </c>
      <c r="I3793">
        <f t="shared" si="119"/>
        <v>40</v>
      </c>
      <c r="J3793" s="5"/>
    </row>
    <row r="3794" spans="1:10" x14ac:dyDescent="0.25">
      <c r="A3794">
        <v>3791</v>
      </c>
      <c r="B3794">
        <v>0</v>
      </c>
      <c r="C3794" s="2">
        <v>146.6</v>
      </c>
      <c r="D3794">
        <v>1.9216137214692668</v>
      </c>
      <c r="E3794" s="2">
        <v>11.1</v>
      </c>
      <c r="F3794">
        <v>0</v>
      </c>
      <c r="G3794">
        <v>0</v>
      </c>
      <c r="H3794">
        <f t="shared" si="118"/>
        <v>0</v>
      </c>
      <c r="I3794">
        <f t="shared" si="119"/>
        <v>40</v>
      </c>
      <c r="J3794" s="5"/>
    </row>
    <row r="3795" spans="1:10" x14ac:dyDescent="0.25">
      <c r="A3795">
        <v>3792</v>
      </c>
      <c r="B3795">
        <v>0</v>
      </c>
      <c r="C3795" s="2">
        <v>146.6</v>
      </c>
      <c r="D3795">
        <v>2.4005621012865355</v>
      </c>
      <c r="E3795" s="2">
        <v>10.5</v>
      </c>
      <c r="F3795">
        <v>0</v>
      </c>
      <c r="G3795">
        <v>0</v>
      </c>
      <c r="H3795">
        <f t="shared" si="118"/>
        <v>0</v>
      </c>
      <c r="I3795">
        <f t="shared" si="119"/>
        <v>40</v>
      </c>
      <c r="J3795" s="5"/>
    </row>
    <row r="3796" spans="1:10" x14ac:dyDescent="0.25">
      <c r="A3796">
        <v>3793</v>
      </c>
      <c r="B3796">
        <v>0</v>
      </c>
      <c r="C3796" s="2">
        <v>146.6</v>
      </c>
      <c r="D3796">
        <v>12.889068033300751</v>
      </c>
      <c r="E3796" s="2">
        <v>10.199999999999999</v>
      </c>
      <c r="F3796">
        <v>0</v>
      </c>
      <c r="G3796">
        <v>0</v>
      </c>
      <c r="H3796">
        <f t="shared" si="118"/>
        <v>0</v>
      </c>
      <c r="I3796">
        <f t="shared" si="119"/>
        <v>40</v>
      </c>
      <c r="J3796" s="5"/>
    </row>
    <row r="3797" spans="1:10" x14ac:dyDescent="0.25">
      <c r="A3797">
        <v>3794</v>
      </c>
      <c r="B3797">
        <v>0</v>
      </c>
      <c r="C3797" s="2">
        <v>146.6</v>
      </c>
      <c r="D3797">
        <v>3.5865060501531034</v>
      </c>
      <c r="E3797" s="2">
        <v>9.8000000000000007</v>
      </c>
      <c r="F3797">
        <v>0</v>
      </c>
      <c r="G3797">
        <v>0</v>
      </c>
      <c r="H3797">
        <f t="shared" si="118"/>
        <v>0</v>
      </c>
      <c r="I3797">
        <f t="shared" si="119"/>
        <v>40</v>
      </c>
      <c r="J3797" s="5"/>
    </row>
    <row r="3798" spans="1:10" x14ac:dyDescent="0.25">
      <c r="A3798">
        <v>3795</v>
      </c>
      <c r="B3798">
        <v>0</v>
      </c>
      <c r="C3798" s="2">
        <v>146.6</v>
      </c>
      <c r="D3798">
        <v>20.421805372819033</v>
      </c>
      <c r="E3798" s="2">
        <v>9.9</v>
      </c>
      <c r="F3798">
        <v>0</v>
      </c>
      <c r="G3798">
        <v>0</v>
      </c>
      <c r="H3798">
        <f t="shared" si="118"/>
        <v>0</v>
      </c>
      <c r="I3798">
        <f t="shared" si="119"/>
        <v>40</v>
      </c>
      <c r="J3798" s="5"/>
    </row>
    <row r="3799" spans="1:10" x14ac:dyDescent="0.25">
      <c r="A3799">
        <v>3796</v>
      </c>
      <c r="B3799">
        <v>0</v>
      </c>
      <c r="C3799" s="2">
        <v>146.6</v>
      </c>
      <c r="D3799">
        <v>266.43641134168479</v>
      </c>
      <c r="E3799" s="2">
        <v>9.8000000000000007</v>
      </c>
      <c r="F3799">
        <v>0</v>
      </c>
      <c r="G3799">
        <v>0</v>
      </c>
      <c r="H3799">
        <f t="shared" si="118"/>
        <v>0</v>
      </c>
      <c r="I3799">
        <f t="shared" si="119"/>
        <v>40</v>
      </c>
      <c r="J3799" s="5"/>
    </row>
    <row r="3800" spans="1:10" x14ac:dyDescent="0.25">
      <c r="A3800">
        <v>3797</v>
      </c>
      <c r="B3800">
        <v>0</v>
      </c>
      <c r="C3800" s="2">
        <v>146.6</v>
      </c>
      <c r="D3800">
        <v>380.05937964722273</v>
      </c>
      <c r="E3800" s="2">
        <v>9.6</v>
      </c>
      <c r="F3800">
        <v>0</v>
      </c>
      <c r="G3800">
        <v>0</v>
      </c>
      <c r="H3800">
        <f t="shared" si="118"/>
        <v>0</v>
      </c>
      <c r="I3800">
        <f t="shared" si="119"/>
        <v>40</v>
      </c>
      <c r="J3800" s="5"/>
    </row>
    <row r="3801" spans="1:10" x14ac:dyDescent="0.25">
      <c r="A3801">
        <v>3798</v>
      </c>
      <c r="B3801">
        <v>2.9500368459837875E-2</v>
      </c>
      <c r="C3801" s="2">
        <v>146.6</v>
      </c>
      <c r="D3801">
        <v>378.13709786150901</v>
      </c>
      <c r="E3801" s="2">
        <v>9.5</v>
      </c>
      <c r="F3801">
        <v>0</v>
      </c>
      <c r="G3801">
        <v>0</v>
      </c>
      <c r="H3801">
        <f t="shared" si="118"/>
        <v>0</v>
      </c>
      <c r="I3801">
        <f t="shared" si="119"/>
        <v>40</v>
      </c>
      <c r="J3801" s="5"/>
    </row>
    <row r="3802" spans="1:10" x14ac:dyDescent="0.25">
      <c r="A3802">
        <v>3799</v>
      </c>
      <c r="B3802">
        <v>0.1367059690493736</v>
      </c>
      <c r="C3802" s="2">
        <v>146.6</v>
      </c>
      <c r="D3802">
        <v>1.0916336915084999</v>
      </c>
      <c r="E3802" s="2">
        <v>9.9</v>
      </c>
      <c r="F3802">
        <v>0</v>
      </c>
      <c r="G3802">
        <v>0</v>
      </c>
      <c r="H3802">
        <f t="shared" si="118"/>
        <v>0</v>
      </c>
      <c r="I3802">
        <f t="shared" si="119"/>
        <v>40</v>
      </c>
      <c r="J3802" s="5"/>
    </row>
    <row r="3803" spans="1:10" x14ac:dyDescent="0.25">
      <c r="A3803">
        <v>3800</v>
      </c>
      <c r="B3803">
        <v>0.25951363301400149</v>
      </c>
      <c r="C3803" s="2">
        <v>146.6</v>
      </c>
      <c r="D3803">
        <v>5.7944483746823687</v>
      </c>
      <c r="E3803" s="2">
        <v>10.1</v>
      </c>
      <c r="F3803">
        <v>0</v>
      </c>
      <c r="G3803">
        <v>0</v>
      </c>
      <c r="H3803">
        <f t="shared" si="118"/>
        <v>0</v>
      </c>
      <c r="I3803">
        <f t="shared" si="119"/>
        <v>40</v>
      </c>
      <c r="J3803" s="5"/>
    </row>
    <row r="3804" spans="1:10" x14ac:dyDescent="0.25">
      <c r="A3804">
        <v>3801</v>
      </c>
      <c r="B3804">
        <v>0.43577008106116438</v>
      </c>
      <c r="C3804" s="2">
        <v>146.6</v>
      </c>
      <c r="D3804">
        <v>2.0747310492379762</v>
      </c>
      <c r="E3804" s="2">
        <v>9.1</v>
      </c>
      <c r="F3804">
        <v>0</v>
      </c>
      <c r="G3804">
        <v>1</v>
      </c>
      <c r="H3804">
        <f t="shared" si="118"/>
        <v>19</v>
      </c>
      <c r="I3804">
        <f t="shared" si="119"/>
        <v>25</v>
      </c>
      <c r="J3804" s="5"/>
    </row>
    <row r="3805" spans="1:10" x14ac:dyDescent="0.25">
      <c r="A3805">
        <v>3802</v>
      </c>
      <c r="B3805">
        <v>0.46643330876934419</v>
      </c>
      <c r="C3805" s="2">
        <v>146.6</v>
      </c>
      <c r="D3805">
        <v>1.8599776537402413</v>
      </c>
      <c r="E3805" s="2">
        <v>10.5</v>
      </c>
      <c r="F3805">
        <v>0</v>
      </c>
      <c r="G3805">
        <v>1</v>
      </c>
      <c r="H3805">
        <f t="shared" si="118"/>
        <v>19</v>
      </c>
      <c r="I3805">
        <f t="shared" si="119"/>
        <v>25</v>
      </c>
      <c r="J3805" s="5"/>
    </row>
    <row r="3806" spans="1:10" x14ac:dyDescent="0.25">
      <c r="A3806">
        <v>3803</v>
      </c>
      <c r="B3806">
        <v>0.47973470891672809</v>
      </c>
      <c r="C3806" s="2">
        <v>146.6</v>
      </c>
      <c r="D3806">
        <v>6.8370793350152947</v>
      </c>
      <c r="E3806" s="2">
        <v>12.2</v>
      </c>
      <c r="F3806">
        <v>0</v>
      </c>
      <c r="G3806">
        <v>1</v>
      </c>
      <c r="H3806">
        <f t="shared" si="118"/>
        <v>19</v>
      </c>
      <c r="I3806">
        <f t="shared" si="119"/>
        <v>25</v>
      </c>
      <c r="J3806" s="5"/>
    </row>
    <row r="3807" spans="1:10" x14ac:dyDescent="0.25">
      <c r="A3807">
        <v>3804</v>
      </c>
      <c r="B3807">
        <v>0.42885777450257923</v>
      </c>
      <c r="C3807" s="2">
        <v>146.6</v>
      </c>
      <c r="D3807">
        <v>0.5063670693043596</v>
      </c>
      <c r="E3807" s="2">
        <v>11.7</v>
      </c>
      <c r="F3807">
        <v>0</v>
      </c>
      <c r="G3807">
        <v>1</v>
      </c>
      <c r="H3807">
        <f t="shared" si="118"/>
        <v>19</v>
      </c>
      <c r="I3807">
        <f t="shared" si="119"/>
        <v>25</v>
      </c>
      <c r="J3807" s="5"/>
    </row>
    <row r="3808" spans="1:10" x14ac:dyDescent="0.25">
      <c r="A3808">
        <v>3805</v>
      </c>
      <c r="B3808">
        <v>0.52982313927781877</v>
      </c>
      <c r="C3808" s="2">
        <v>146.6</v>
      </c>
      <c r="D3808">
        <v>39.915938144135445</v>
      </c>
      <c r="E3808" s="2">
        <v>11.6</v>
      </c>
      <c r="F3808">
        <v>0</v>
      </c>
      <c r="G3808">
        <v>1</v>
      </c>
      <c r="H3808">
        <f t="shared" si="118"/>
        <v>19</v>
      </c>
      <c r="I3808">
        <f t="shared" si="119"/>
        <v>25</v>
      </c>
      <c r="J3808" s="5"/>
    </row>
    <row r="3809" spans="1:10" x14ac:dyDescent="0.25">
      <c r="A3809">
        <v>3806</v>
      </c>
      <c r="B3809">
        <v>0.44029476787030214</v>
      </c>
      <c r="C3809" s="2">
        <v>146.6</v>
      </c>
      <c r="D3809">
        <v>103.2395587124449</v>
      </c>
      <c r="E3809" s="2">
        <v>13.1</v>
      </c>
      <c r="F3809">
        <v>0</v>
      </c>
      <c r="G3809">
        <v>1</v>
      </c>
      <c r="H3809">
        <f t="shared" si="118"/>
        <v>19</v>
      </c>
      <c r="I3809">
        <f t="shared" si="119"/>
        <v>25</v>
      </c>
      <c r="J3809" s="5"/>
    </row>
    <row r="3810" spans="1:10" x14ac:dyDescent="0.25">
      <c r="A3810">
        <v>3807</v>
      </c>
      <c r="B3810">
        <v>0.44571849668386149</v>
      </c>
      <c r="C3810" s="2">
        <v>146.6</v>
      </c>
      <c r="D3810">
        <v>1.7666392273397467</v>
      </c>
      <c r="E3810" s="2">
        <v>14</v>
      </c>
      <c r="F3810">
        <v>0</v>
      </c>
      <c r="G3810">
        <v>1</v>
      </c>
      <c r="H3810">
        <f t="shared" si="118"/>
        <v>19</v>
      </c>
      <c r="I3810">
        <f t="shared" si="119"/>
        <v>25</v>
      </c>
      <c r="J3810" s="5"/>
    </row>
    <row r="3811" spans="1:10" x14ac:dyDescent="0.25">
      <c r="A3811">
        <v>3808</v>
      </c>
      <c r="B3811">
        <v>0.46579955784819455</v>
      </c>
      <c r="C3811" s="2">
        <v>146.6</v>
      </c>
      <c r="D3811">
        <v>0.78702418611940317</v>
      </c>
      <c r="E3811" s="2">
        <v>13.9</v>
      </c>
      <c r="F3811">
        <v>0</v>
      </c>
      <c r="G3811">
        <v>1</v>
      </c>
      <c r="H3811">
        <f t="shared" si="118"/>
        <v>19</v>
      </c>
      <c r="I3811">
        <f t="shared" si="119"/>
        <v>25</v>
      </c>
      <c r="J3811" s="5"/>
    </row>
    <row r="3812" spans="1:10" x14ac:dyDescent="0.25">
      <c r="A3812">
        <v>3809</v>
      </c>
      <c r="B3812">
        <v>0.39246868091378045</v>
      </c>
      <c r="C3812" s="2">
        <v>146.6</v>
      </c>
      <c r="D3812">
        <v>11.759676881557976</v>
      </c>
      <c r="E3812" s="2">
        <v>13.4</v>
      </c>
      <c r="F3812">
        <v>0</v>
      </c>
      <c r="G3812">
        <v>1</v>
      </c>
      <c r="H3812">
        <f t="shared" si="118"/>
        <v>19</v>
      </c>
      <c r="I3812">
        <f t="shared" si="119"/>
        <v>25</v>
      </c>
      <c r="J3812" s="5"/>
    </row>
    <row r="3813" spans="1:10" x14ac:dyDescent="0.25">
      <c r="A3813">
        <v>3810</v>
      </c>
      <c r="B3813">
        <v>0.30509948415622695</v>
      </c>
      <c r="C3813" s="2">
        <v>146.6</v>
      </c>
      <c r="D3813">
        <v>286.45079938095586</v>
      </c>
      <c r="E3813" s="2">
        <v>13.6</v>
      </c>
      <c r="F3813">
        <v>0</v>
      </c>
      <c r="G3813">
        <v>1</v>
      </c>
      <c r="H3813">
        <f t="shared" si="118"/>
        <v>19</v>
      </c>
      <c r="I3813">
        <f t="shared" si="119"/>
        <v>25</v>
      </c>
      <c r="J3813" s="5"/>
    </row>
    <row r="3814" spans="1:10" x14ac:dyDescent="0.25">
      <c r="A3814">
        <v>3811</v>
      </c>
      <c r="B3814">
        <v>0.16643330876934415</v>
      </c>
      <c r="C3814" s="2">
        <v>146.6</v>
      </c>
      <c r="D3814">
        <v>0.64505763344515632</v>
      </c>
      <c r="E3814" s="2">
        <v>13</v>
      </c>
      <c r="F3814">
        <v>0</v>
      </c>
      <c r="G3814">
        <v>0</v>
      </c>
      <c r="H3814">
        <f t="shared" si="118"/>
        <v>0</v>
      </c>
      <c r="I3814">
        <f t="shared" si="119"/>
        <v>40</v>
      </c>
      <c r="J3814" s="5"/>
    </row>
    <row r="3815" spans="1:10" x14ac:dyDescent="0.25">
      <c r="A3815">
        <v>3812</v>
      </c>
      <c r="B3815">
        <v>3.8238025055268979E-2</v>
      </c>
      <c r="C3815" s="2">
        <v>146.6</v>
      </c>
      <c r="D3815">
        <v>12.459234096643616</v>
      </c>
      <c r="E3815" s="2">
        <v>11.6</v>
      </c>
      <c r="F3815">
        <v>0</v>
      </c>
      <c r="G3815">
        <v>0</v>
      </c>
      <c r="H3815">
        <f t="shared" si="118"/>
        <v>0</v>
      </c>
      <c r="I3815">
        <f t="shared" si="119"/>
        <v>40</v>
      </c>
      <c r="J3815" s="5"/>
    </row>
    <row r="3816" spans="1:10" x14ac:dyDescent="0.25">
      <c r="A3816">
        <v>3813</v>
      </c>
      <c r="B3816">
        <v>0</v>
      </c>
      <c r="C3816" s="2">
        <v>146.6</v>
      </c>
      <c r="D3816">
        <v>0.28080667713686808</v>
      </c>
      <c r="E3816" s="2">
        <v>10.199999999999999</v>
      </c>
      <c r="F3816">
        <v>0</v>
      </c>
      <c r="G3816">
        <v>0</v>
      </c>
      <c r="H3816">
        <f t="shared" si="118"/>
        <v>0</v>
      </c>
      <c r="I3816">
        <f t="shared" si="119"/>
        <v>40</v>
      </c>
      <c r="J3816" s="5"/>
    </row>
    <row r="3817" spans="1:10" x14ac:dyDescent="0.25">
      <c r="A3817">
        <v>3814</v>
      </c>
      <c r="B3817">
        <v>0</v>
      </c>
      <c r="C3817" s="2">
        <v>146.6</v>
      </c>
      <c r="D3817">
        <v>8.7520116049431191</v>
      </c>
      <c r="E3817" s="2">
        <v>9.4</v>
      </c>
      <c r="F3817">
        <v>0</v>
      </c>
      <c r="G3817">
        <v>0</v>
      </c>
      <c r="H3817">
        <f t="shared" si="118"/>
        <v>0</v>
      </c>
      <c r="I3817">
        <f t="shared" si="119"/>
        <v>40</v>
      </c>
      <c r="J3817" s="5"/>
    </row>
    <row r="3818" spans="1:10" x14ac:dyDescent="0.25">
      <c r="A3818">
        <v>3815</v>
      </c>
      <c r="B3818">
        <v>0</v>
      </c>
      <c r="C3818" s="2">
        <v>146.6</v>
      </c>
      <c r="D3818">
        <v>4.1228795938586398</v>
      </c>
      <c r="E3818" s="2">
        <v>8.4</v>
      </c>
      <c r="F3818">
        <v>0</v>
      </c>
      <c r="G3818">
        <v>0</v>
      </c>
      <c r="H3818">
        <f t="shared" si="118"/>
        <v>0</v>
      </c>
      <c r="I3818">
        <f t="shared" si="119"/>
        <v>40</v>
      </c>
      <c r="J3818" s="5"/>
    </row>
    <row r="3819" spans="1:10" x14ac:dyDescent="0.25">
      <c r="A3819">
        <v>3816</v>
      </c>
      <c r="B3819">
        <v>0</v>
      </c>
      <c r="C3819" s="2">
        <v>146.6</v>
      </c>
      <c r="D3819">
        <v>16.847063279244043</v>
      </c>
      <c r="E3819" s="2">
        <v>7.8</v>
      </c>
      <c r="F3819">
        <v>0</v>
      </c>
      <c r="G3819">
        <v>0</v>
      </c>
      <c r="H3819">
        <f t="shared" si="118"/>
        <v>0</v>
      </c>
      <c r="I3819">
        <f t="shared" si="119"/>
        <v>40</v>
      </c>
      <c r="J3819" s="5"/>
    </row>
    <row r="3820" spans="1:10" x14ac:dyDescent="0.25">
      <c r="A3820">
        <v>3817</v>
      </c>
      <c r="B3820">
        <v>0</v>
      </c>
      <c r="C3820" s="2">
        <v>146.6</v>
      </c>
      <c r="D3820">
        <v>16.586023263027425</v>
      </c>
      <c r="E3820" s="2">
        <v>7.6</v>
      </c>
      <c r="F3820">
        <v>0</v>
      </c>
      <c r="G3820">
        <v>0</v>
      </c>
      <c r="H3820">
        <f t="shared" si="118"/>
        <v>0</v>
      </c>
      <c r="I3820">
        <f t="shared" si="119"/>
        <v>40</v>
      </c>
      <c r="J3820" s="5"/>
    </row>
    <row r="3821" spans="1:10" x14ac:dyDescent="0.25">
      <c r="A3821">
        <v>3818</v>
      </c>
      <c r="B3821">
        <v>0</v>
      </c>
      <c r="C3821" s="2">
        <v>146.6</v>
      </c>
      <c r="D3821">
        <v>11.220694394659857</v>
      </c>
      <c r="E3821" s="2">
        <v>7.4</v>
      </c>
      <c r="F3821">
        <v>0</v>
      </c>
      <c r="G3821">
        <v>0</v>
      </c>
      <c r="H3821">
        <f t="shared" si="118"/>
        <v>0</v>
      </c>
      <c r="I3821">
        <f t="shared" si="119"/>
        <v>40</v>
      </c>
      <c r="J3821" s="5"/>
    </row>
    <row r="3822" spans="1:10" x14ac:dyDescent="0.25">
      <c r="A3822">
        <v>3819</v>
      </c>
      <c r="B3822">
        <v>0</v>
      </c>
      <c r="C3822" s="2">
        <v>146.6</v>
      </c>
      <c r="D3822">
        <v>1.6411340716636742</v>
      </c>
      <c r="E3822" s="2">
        <v>7.6</v>
      </c>
      <c r="F3822">
        <v>0</v>
      </c>
      <c r="G3822">
        <v>0</v>
      </c>
      <c r="H3822">
        <f t="shared" si="118"/>
        <v>0</v>
      </c>
      <c r="I3822">
        <f t="shared" si="119"/>
        <v>40</v>
      </c>
      <c r="J3822" s="5"/>
    </row>
    <row r="3823" spans="1:10" x14ac:dyDescent="0.25">
      <c r="A3823">
        <v>3820</v>
      </c>
      <c r="B3823">
        <v>0</v>
      </c>
      <c r="C3823" s="2">
        <v>146.6</v>
      </c>
      <c r="D3823">
        <v>265.88824686247881</v>
      </c>
      <c r="E3823" s="2">
        <v>7.6</v>
      </c>
      <c r="F3823">
        <v>0</v>
      </c>
      <c r="G3823">
        <v>0</v>
      </c>
      <c r="H3823">
        <f t="shared" si="118"/>
        <v>0</v>
      </c>
      <c r="I3823">
        <f t="shared" si="119"/>
        <v>40</v>
      </c>
      <c r="J3823" s="5"/>
    </row>
    <row r="3824" spans="1:10" x14ac:dyDescent="0.25">
      <c r="A3824">
        <v>3821</v>
      </c>
      <c r="B3824">
        <v>0</v>
      </c>
      <c r="C3824" s="2">
        <v>146.6</v>
      </c>
      <c r="D3824">
        <v>380.79273132597751</v>
      </c>
      <c r="E3824" s="2">
        <v>7.3</v>
      </c>
      <c r="F3824">
        <v>0</v>
      </c>
      <c r="G3824">
        <v>0</v>
      </c>
      <c r="H3824">
        <f t="shared" si="118"/>
        <v>0</v>
      </c>
      <c r="I3824">
        <f t="shared" si="119"/>
        <v>40</v>
      </c>
      <c r="J3824" s="5"/>
    </row>
    <row r="3825" spans="1:10" x14ac:dyDescent="0.25">
      <c r="A3825">
        <v>3822</v>
      </c>
      <c r="B3825">
        <v>1.9466470154753134E-2</v>
      </c>
      <c r="C3825" s="2">
        <v>146.6</v>
      </c>
      <c r="D3825">
        <v>377.80970559077701</v>
      </c>
      <c r="E3825" s="2">
        <v>6.9</v>
      </c>
      <c r="F3825">
        <v>0</v>
      </c>
      <c r="G3825">
        <v>0</v>
      </c>
      <c r="H3825">
        <f t="shared" si="118"/>
        <v>0</v>
      </c>
      <c r="I3825">
        <f t="shared" si="119"/>
        <v>40</v>
      </c>
      <c r="J3825" s="5"/>
    </row>
    <row r="3826" spans="1:10" x14ac:dyDescent="0.25">
      <c r="A3826">
        <v>3823</v>
      </c>
      <c r="B3826">
        <v>0.17812822402358142</v>
      </c>
      <c r="C3826" s="2">
        <v>146.6</v>
      </c>
      <c r="D3826">
        <v>0.26385798921820308</v>
      </c>
      <c r="E3826" s="2">
        <v>8</v>
      </c>
      <c r="F3826">
        <v>0</v>
      </c>
      <c r="G3826">
        <v>0</v>
      </c>
      <c r="H3826">
        <f t="shared" si="118"/>
        <v>0</v>
      </c>
      <c r="I3826">
        <f t="shared" si="119"/>
        <v>40</v>
      </c>
      <c r="J3826" s="5"/>
    </row>
    <row r="3827" spans="1:10" x14ac:dyDescent="0.25">
      <c r="A3827">
        <v>3824</v>
      </c>
      <c r="B3827">
        <v>0.3367354458364038</v>
      </c>
      <c r="C3827" s="2">
        <v>146.6</v>
      </c>
      <c r="D3827">
        <v>0.18565372727818524</v>
      </c>
      <c r="E3827" s="2">
        <v>9.3000000000000007</v>
      </c>
      <c r="F3827">
        <v>0</v>
      </c>
      <c r="G3827">
        <v>0</v>
      </c>
      <c r="H3827">
        <f t="shared" si="118"/>
        <v>0</v>
      </c>
      <c r="I3827">
        <f t="shared" si="119"/>
        <v>40</v>
      </c>
      <c r="J3827" s="5"/>
    </row>
    <row r="3828" spans="1:10" x14ac:dyDescent="0.25">
      <c r="A3828">
        <v>3825</v>
      </c>
      <c r="B3828">
        <v>0.54603537214443632</v>
      </c>
      <c r="C3828" s="2">
        <v>146.6</v>
      </c>
      <c r="D3828">
        <v>1.2141499858488509</v>
      </c>
      <c r="E3828" s="2">
        <v>10.3</v>
      </c>
      <c r="F3828">
        <v>0</v>
      </c>
      <c r="G3828">
        <v>1</v>
      </c>
      <c r="H3828">
        <f t="shared" si="118"/>
        <v>19</v>
      </c>
      <c r="I3828">
        <f t="shared" si="119"/>
        <v>25</v>
      </c>
      <c r="J3828" s="5"/>
    </row>
    <row r="3829" spans="1:10" x14ac:dyDescent="0.25">
      <c r="A3829">
        <v>3826</v>
      </c>
      <c r="B3829">
        <v>0.71449521002210759</v>
      </c>
      <c r="C3829" s="2">
        <v>146.6</v>
      </c>
      <c r="D3829">
        <v>0.81894447809768089</v>
      </c>
      <c r="E3829" s="2">
        <v>11.1</v>
      </c>
      <c r="F3829">
        <v>0</v>
      </c>
      <c r="G3829">
        <v>1</v>
      </c>
      <c r="H3829">
        <f t="shared" si="118"/>
        <v>19</v>
      </c>
      <c r="I3829">
        <f t="shared" si="119"/>
        <v>25</v>
      </c>
      <c r="J3829" s="5"/>
    </row>
    <row r="3830" spans="1:10" x14ac:dyDescent="0.25">
      <c r="A3830">
        <v>3827</v>
      </c>
      <c r="B3830">
        <v>0.73563006632277084</v>
      </c>
      <c r="C3830" s="2">
        <v>146.6</v>
      </c>
      <c r="D3830">
        <v>7.5736781976914962</v>
      </c>
      <c r="E3830" s="2">
        <v>12</v>
      </c>
      <c r="F3830">
        <v>0</v>
      </c>
      <c r="G3830">
        <v>1</v>
      </c>
      <c r="H3830">
        <f t="shared" si="118"/>
        <v>19</v>
      </c>
      <c r="I3830">
        <f t="shared" si="119"/>
        <v>25</v>
      </c>
      <c r="J3830" s="5"/>
    </row>
    <row r="3831" spans="1:10" x14ac:dyDescent="0.25">
      <c r="A3831">
        <v>3828</v>
      </c>
      <c r="B3831">
        <v>0.71482682387619745</v>
      </c>
      <c r="C3831" s="2">
        <v>146.6</v>
      </c>
      <c r="D3831">
        <v>3.5680634207906614</v>
      </c>
      <c r="E3831" s="2">
        <v>12.6</v>
      </c>
      <c r="F3831">
        <v>0</v>
      </c>
      <c r="G3831">
        <v>1</v>
      </c>
      <c r="H3831">
        <f t="shared" si="118"/>
        <v>19</v>
      </c>
      <c r="I3831">
        <f t="shared" si="119"/>
        <v>25</v>
      </c>
      <c r="J3831" s="5"/>
    </row>
    <row r="3832" spans="1:10" x14ac:dyDescent="0.25">
      <c r="A3832">
        <v>3829</v>
      </c>
      <c r="B3832">
        <v>0.9418570375829034</v>
      </c>
      <c r="C3832" s="2">
        <v>146.6</v>
      </c>
      <c r="D3832">
        <v>40.952813404565667</v>
      </c>
      <c r="E3832" s="2">
        <v>12.5</v>
      </c>
      <c r="F3832">
        <v>0</v>
      </c>
      <c r="G3832">
        <v>1</v>
      </c>
      <c r="H3832">
        <f t="shared" si="118"/>
        <v>19</v>
      </c>
      <c r="I3832">
        <f t="shared" si="119"/>
        <v>25</v>
      </c>
      <c r="J3832" s="5"/>
    </row>
    <row r="3833" spans="1:10" x14ac:dyDescent="0.25">
      <c r="A3833">
        <v>3830</v>
      </c>
      <c r="B3833">
        <v>0.70409727339719974</v>
      </c>
      <c r="C3833" s="2">
        <v>146.6</v>
      </c>
      <c r="D3833">
        <v>104.88112374180744</v>
      </c>
      <c r="E3833" s="2">
        <v>12.7</v>
      </c>
      <c r="F3833">
        <v>0</v>
      </c>
      <c r="G3833">
        <v>1</v>
      </c>
      <c r="H3833">
        <f t="shared" si="118"/>
        <v>19</v>
      </c>
      <c r="I3833">
        <f t="shared" si="119"/>
        <v>25</v>
      </c>
      <c r="J3833" s="5"/>
    </row>
    <row r="3834" spans="1:10" x14ac:dyDescent="0.25">
      <c r="A3834">
        <v>3831</v>
      </c>
      <c r="B3834">
        <v>0.1908400884303611</v>
      </c>
      <c r="C3834" s="2">
        <v>146.6</v>
      </c>
      <c r="D3834">
        <v>7.8139720382434534</v>
      </c>
      <c r="E3834" s="2">
        <v>13.4</v>
      </c>
      <c r="F3834">
        <v>0</v>
      </c>
      <c r="G3834">
        <v>1</v>
      </c>
      <c r="H3834">
        <f t="shared" si="118"/>
        <v>19</v>
      </c>
      <c r="I3834">
        <f t="shared" si="119"/>
        <v>25</v>
      </c>
      <c r="J3834" s="5"/>
    </row>
    <row r="3835" spans="1:10" x14ac:dyDescent="0.25">
      <c r="A3835">
        <v>3832</v>
      </c>
      <c r="B3835">
        <v>5.4864406779661014E-2</v>
      </c>
      <c r="C3835" s="2">
        <v>146.6</v>
      </c>
      <c r="D3835">
        <v>42.601476594994182</v>
      </c>
      <c r="E3835" s="2">
        <v>13.6</v>
      </c>
      <c r="F3835">
        <v>0</v>
      </c>
      <c r="G3835">
        <v>1</v>
      </c>
      <c r="H3835">
        <f t="shared" si="118"/>
        <v>19</v>
      </c>
      <c r="I3835">
        <f t="shared" si="119"/>
        <v>25</v>
      </c>
      <c r="J3835" s="5"/>
    </row>
    <row r="3836" spans="1:10" x14ac:dyDescent="0.25">
      <c r="A3836">
        <v>3833</v>
      </c>
      <c r="B3836">
        <v>4.2636698599852613E-2</v>
      </c>
      <c r="C3836" s="2">
        <v>146.6</v>
      </c>
      <c r="D3836">
        <v>11.894451097189883</v>
      </c>
      <c r="E3836" s="2">
        <v>14</v>
      </c>
      <c r="F3836">
        <v>0</v>
      </c>
      <c r="G3836">
        <v>1</v>
      </c>
      <c r="H3836">
        <f t="shared" si="118"/>
        <v>19</v>
      </c>
      <c r="I3836">
        <f t="shared" si="119"/>
        <v>25</v>
      </c>
      <c r="J3836" s="5"/>
    </row>
    <row r="3837" spans="1:10" x14ac:dyDescent="0.25">
      <c r="A3837">
        <v>3834</v>
      </c>
      <c r="B3837">
        <v>2.86484893146647E-2</v>
      </c>
      <c r="C3837" s="2">
        <v>146.6</v>
      </c>
      <c r="D3837">
        <v>11.369835021790632</v>
      </c>
      <c r="E3837" s="2">
        <v>14.2</v>
      </c>
      <c r="F3837">
        <v>0</v>
      </c>
      <c r="G3837">
        <v>1</v>
      </c>
      <c r="H3837">
        <f t="shared" si="118"/>
        <v>19</v>
      </c>
      <c r="I3837">
        <f t="shared" si="119"/>
        <v>25</v>
      </c>
      <c r="J3837" s="5"/>
    </row>
    <row r="3838" spans="1:10" x14ac:dyDescent="0.25">
      <c r="A3838">
        <v>3835</v>
      </c>
      <c r="B3838">
        <v>1.3842299189388356E-2</v>
      </c>
      <c r="C3838" s="2">
        <v>146.6</v>
      </c>
      <c r="D3838">
        <v>14.537541681114705</v>
      </c>
      <c r="E3838" s="2">
        <v>13.8</v>
      </c>
      <c r="F3838">
        <v>0</v>
      </c>
      <c r="G3838">
        <v>0</v>
      </c>
      <c r="H3838">
        <f t="shared" si="118"/>
        <v>0</v>
      </c>
      <c r="I3838">
        <f t="shared" si="119"/>
        <v>40</v>
      </c>
      <c r="J3838" s="5"/>
    </row>
    <row r="3839" spans="1:10" x14ac:dyDescent="0.25">
      <c r="A3839">
        <v>3836</v>
      </c>
      <c r="B3839">
        <v>9.5202652910832727E-4</v>
      </c>
      <c r="C3839" s="2">
        <v>146.6</v>
      </c>
      <c r="D3839">
        <v>0.39389168974177674</v>
      </c>
      <c r="E3839" s="2">
        <v>13.4</v>
      </c>
      <c r="F3839">
        <v>0</v>
      </c>
      <c r="G3839">
        <v>0</v>
      </c>
      <c r="H3839">
        <f t="shared" si="118"/>
        <v>0</v>
      </c>
      <c r="I3839">
        <f t="shared" si="119"/>
        <v>40</v>
      </c>
      <c r="J3839" s="5"/>
    </row>
    <row r="3840" spans="1:10" x14ac:dyDescent="0.25">
      <c r="A3840">
        <v>3837</v>
      </c>
      <c r="B3840">
        <v>0</v>
      </c>
      <c r="C3840" s="2">
        <v>146.6</v>
      </c>
      <c r="D3840">
        <v>2.2376807889350023</v>
      </c>
      <c r="E3840" s="2">
        <v>11.8</v>
      </c>
      <c r="F3840">
        <v>0</v>
      </c>
      <c r="G3840">
        <v>0</v>
      </c>
      <c r="H3840">
        <f t="shared" si="118"/>
        <v>0</v>
      </c>
      <c r="I3840">
        <f t="shared" si="119"/>
        <v>40</v>
      </c>
      <c r="J3840" s="5"/>
    </row>
    <row r="3841" spans="1:10" x14ac:dyDescent="0.25">
      <c r="A3841">
        <v>3838</v>
      </c>
      <c r="B3841">
        <v>0</v>
      </c>
      <c r="C3841" s="2">
        <v>146.6</v>
      </c>
      <c r="D3841">
        <v>0.7858410946532447</v>
      </c>
      <c r="E3841" s="2">
        <v>10.4</v>
      </c>
      <c r="F3841">
        <v>0</v>
      </c>
      <c r="G3841">
        <v>0</v>
      </c>
      <c r="H3841">
        <f t="shared" si="118"/>
        <v>0</v>
      </c>
      <c r="I3841">
        <f t="shared" si="119"/>
        <v>40</v>
      </c>
      <c r="J3841" s="5"/>
    </row>
    <row r="3842" spans="1:10" x14ac:dyDescent="0.25">
      <c r="A3842">
        <v>3839</v>
      </c>
      <c r="B3842">
        <v>0</v>
      </c>
      <c r="C3842" s="2">
        <v>146.6</v>
      </c>
      <c r="D3842">
        <v>10.431036200176834</v>
      </c>
      <c r="E3842" s="2">
        <v>9.1</v>
      </c>
      <c r="F3842">
        <v>0</v>
      </c>
      <c r="G3842">
        <v>0</v>
      </c>
      <c r="H3842">
        <f t="shared" si="118"/>
        <v>0</v>
      </c>
      <c r="I3842">
        <f t="shared" si="119"/>
        <v>40</v>
      </c>
      <c r="J3842" s="5"/>
    </row>
    <row r="3843" spans="1:10" x14ac:dyDescent="0.25">
      <c r="A3843">
        <v>3840</v>
      </c>
      <c r="B3843">
        <v>0</v>
      </c>
      <c r="C3843" s="2">
        <v>146.6</v>
      </c>
      <c r="D3843">
        <v>0.19597812280902366</v>
      </c>
      <c r="E3843" s="2">
        <v>8.8000000000000007</v>
      </c>
      <c r="F3843">
        <v>0</v>
      </c>
      <c r="G3843">
        <v>0</v>
      </c>
      <c r="H3843">
        <f t="shared" si="118"/>
        <v>0</v>
      </c>
      <c r="I3843">
        <f t="shared" si="119"/>
        <v>40</v>
      </c>
      <c r="J3843" s="5"/>
    </row>
    <row r="3844" spans="1:10" x14ac:dyDescent="0.25">
      <c r="A3844">
        <v>3841</v>
      </c>
      <c r="B3844">
        <v>0</v>
      </c>
      <c r="C3844" s="2">
        <v>146.6</v>
      </c>
      <c r="D3844">
        <v>5.2856166280156609</v>
      </c>
      <c r="E3844" s="2">
        <v>8.1999999999999993</v>
      </c>
      <c r="F3844">
        <v>0</v>
      </c>
      <c r="G3844">
        <v>0</v>
      </c>
      <c r="H3844">
        <f t="shared" si="118"/>
        <v>0</v>
      </c>
      <c r="I3844">
        <f t="shared" si="119"/>
        <v>40</v>
      </c>
      <c r="J3844" s="5"/>
    </row>
    <row r="3845" spans="1:10" x14ac:dyDescent="0.25">
      <c r="A3845">
        <v>3842</v>
      </c>
      <c r="B3845">
        <v>0</v>
      </c>
      <c r="C3845" s="2">
        <v>146.6</v>
      </c>
      <c r="D3845">
        <v>12.322604094675905</v>
      </c>
      <c r="E3845" s="2">
        <v>8</v>
      </c>
      <c r="F3845">
        <v>0</v>
      </c>
      <c r="G3845">
        <v>0</v>
      </c>
      <c r="H3845">
        <f t="shared" ref="H3845:H3908" si="120">G3845*19</f>
        <v>0</v>
      </c>
      <c r="I3845">
        <f t="shared" ref="I3845:I3908" si="121">IF(G3845=0, 40, 25)</f>
        <v>40</v>
      </c>
      <c r="J3845" s="5"/>
    </row>
    <row r="3846" spans="1:10" x14ac:dyDescent="0.25">
      <c r="A3846">
        <v>3843</v>
      </c>
      <c r="B3846">
        <v>0</v>
      </c>
      <c r="C3846" s="2">
        <v>146.6</v>
      </c>
      <c r="D3846">
        <v>0.95464777461485717</v>
      </c>
      <c r="E3846" s="2">
        <v>7.3</v>
      </c>
      <c r="F3846">
        <v>0</v>
      </c>
      <c r="G3846">
        <v>0</v>
      </c>
      <c r="H3846">
        <f t="shared" si="120"/>
        <v>0</v>
      </c>
      <c r="I3846">
        <f t="shared" si="121"/>
        <v>40</v>
      </c>
      <c r="J3846" s="5"/>
    </row>
    <row r="3847" spans="1:10" x14ac:dyDescent="0.25">
      <c r="A3847">
        <v>3844</v>
      </c>
      <c r="B3847">
        <v>0</v>
      </c>
      <c r="C3847" s="2">
        <v>146.6</v>
      </c>
      <c r="D3847">
        <v>264.23363009181946</v>
      </c>
      <c r="E3847" s="2">
        <v>7.8</v>
      </c>
      <c r="F3847">
        <v>0</v>
      </c>
      <c r="G3847">
        <v>0</v>
      </c>
      <c r="H3847">
        <f t="shared" si="120"/>
        <v>0</v>
      </c>
      <c r="I3847">
        <f t="shared" si="121"/>
        <v>40</v>
      </c>
      <c r="J3847" s="5"/>
    </row>
    <row r="3848" spans="1:10" x14ac:dyDescent="0.25">
      <c r="A3848">
        <v>3845</v>
      </c>
      <c r="B3848">
        <v>0</v>
      </c>
      <c r="C3848" s="2">
        <v>146.6</v>
      </c>
      <c r="D3848">
        <v>376.33474332447213</v>
      </c>
      <c r="E3848" s="2">
        <v>7</v>
      </c>
      <c r="F3848">
        <v>0</v>
      </c>
      <c r="G3848">
        <v>0</v>
      </c>
      <c r="H3848">
        <f t="shared" si="120"/>
        <v>0</v>
      </c>
      <c r="I3848">
        <f t="shared" si="121"/>
        <v>40</v>
      </c>
      <c r="J3848" s="5"/>
    </row>
    <row r="3849" spans="1:10" x14ac:dyDescent="0.25">
      <c r="A3849">
        <v>3846</v>
      </c>
      <c r="B3849">
        <v>1.8464259395725865E-2</v>
      </c>
      <c r="C3849" s="2">
        <v>146.6</v>
      </c>
      <c r="D3849">
        <v>378.83932179595985</v>
      </c>
      <c r="E3849" s="2">
        <v>7.6</v>
      </c>
      <c r="F3849">
        <v>0</v>
      </c>
      <c r="G3849">
        <v>0</v>
      </c>
      <c r="H3849">
        <f t="shared" si="120"/>
        <v>0</v>
      </c>
      <c r="I3849">
        <f t="shared" si="121"/>
        <v>40</v>
      </c>
      <c r="J3849" s="5"/>
    </row>
    <row r="3850" spans="1:10" x14ac:dyDescent="0.25">
      <c r="A3850">
        <v>3847</v>
      </c>
      <c r="B3850">
        <v>0.16021370670596904</v>
      </c>
      <c r="C3850" s="2">
        <v>146.6</v>
      </c>
      <c r="D3850">
        <v>0.62771221805513167</v>
      </c>
      <c r="E3850" s="2">
        <v>9.8000000000000007</v>
      </c>
      <c r="F3850">
        <v>0</v>
      </c>
      <c r="G3850">
        <v>0</v>
      </c>
      <c r="H3850">
        <f t="shared" si="120"/>
        <v>0</v>
      </c>
      <c r="I3850">
        <f t="shared" si="121"/>
        <v>40</v>
      </c>
      <c r="J3850" s="5"/>
    </row>
    <row r="3851" spans="1:10" x14ac:dyDescent="0.25">
      <c r="A3851">
        <v>3848</v>
      </c>
      <c r="B3851">
        <v>0.38039056742815036</v>
      </c>
      <c r="C3851" s="2">
        <v>146.6</v>
      </c>
      <c r="D3851">
        <v>0.36821146935654014</v>
      </c>
      <c r="E3851" s="2">
        <v>11.9</v>
      </c>
      <c r="F3851">
        <v>0</v>
      </c>
      <c r="G3851">
        <v>0</v>
      </c>
      <c r="H3851">
        <f t="shared" si="120"/>
        <v>0</v>
      </c>
      <c r="I3851">
        <f t="shared" si="121"/>
        <v>40</v>
      </c>
      <c r="J3851" s="5"/>
    </row>
    <row r="3852" spans="1:10" x14ac:dyDescent="0.25">
      <c r="A3852">
        <v>3849</v>
      </c>
      <c r="B3852">
        <v>0.58615327929255712</v>
      </c>
      <c r="C3852" s="2">
        <v>146.6</v>
      </c>
      <c r="D3852">
        <v>17.014119504802146</v>
      </c>
      <c r="E3852" s="2">
        <v>13.5</v>
      </c>
      <c r="F3852">
        <v>0</v>
      </c>
      <c r="G3852">
        <v>1</v>
      </c>
      <c r="H3852">
        <f t="shared" si="120"/>
        <v>19</v>
      </c>
      <c r="I3852">
        <f t="shared" si="121"/>
        <v>25</v>
      </c>
      <c r="J3852" s="5"/>
    </row>
    <row r="3853" spans="1:10" x14ac:dyDescent="0.25">
      <c r="A3853">
        <v>3850</v>
      </c>
      <c r="B3853">
        <v>0.7265880619012528</v>
      </c>
      <c r="C3853" s="2">
        <v>146.6</v>
      </c>
      <c r="D3853">
        <v>0.11317419616290331</v>
      </c>
      <c r="E3853" s="2">
        <v>15</v>
      </c>
      <c r="F3853">
        <v>0</v>
      </c>
      <c r="G3853">
        <v>1</v>
      </c>
      <c r="H3853">
        <f t="shared" si="120"/>
        <v>19</v>
      </c>
      <c r="I3853">
        <f t="shared" si="121"/>
        <v>25</v>
      </c>
      <c r="J3853" s="5"/>
    </row>
    <row r="3854" spans="1:10" x14ac:dyDescent="0.25">
      <c r="A3854">
        <v>3851</v>
      </c>
      <c r="B3854">
        <v>0.96838614591009575</v>
      </c>
      <c r="C3854" s="2">
        <v>146.6</v>
      </c>
      <c r="D3854">
        <v>4.460202832202806</v>
      </c>
      <c r="E3854" s="2">
        <v>16.100000000000001</v>
      </c>
      <c r="F3854">
        <v>0</v>
      </c>
      <c r="G3854">
        <v>1</v>
      </c>
      <c r="H3854">
        <f t="shared" si="120"/>
        <v>19</v>
      </c>
      <c r="I3854">
        <f t="shared" si="121"/>
        <v>25</v>
      </c>
      <c r="J3854" s="5"/>
    </row>
    <row r="3855" spans="1:10" x14ac:dyDescent="0.25">
      <c r="A3855">
        <v>3852</v>
      </c>
      <c r="B3855">
        <v>0.64843036109064112</v>
      </c>
      <c r="C3855" s="2">
        <v>146.6</v>
      </c>
      <c r="D3855">
        <v>1.4518022835713447</v>
      </c>
      <c r="E3855" s="2">
        <v>16.3</v>
      </c>
      <c r="F3855">
        <v>0</v>
      </c>
      <c r="G3855">
        <v>1</v>
      </c>
      <c r="H3855">
        <f t="shared" si="120"/>
        <v>19</v>
      </c>
      <c r="I3855">
        <f t="shared" si="121"/>
        <v>25</v>
      </c>
      <c r="J3855" s="5"/>
    </row>
    <row r="3856" spans="1:10" x14ac:dyDescent="0.25">
      <c r="A3856">
        <v>3853</v>
      </c>
      <c r="B3856">
        <v>0.71712601326455416</v>
      </c>
      <c r="C3856" s="2">
        <v>146.6</v>
      </c>
      <c r="D3856">
        <v>54.325885839667947</v>
      </c>
      <c r="E3856" s="2">
        <v>16.399999999999999</v>
      </c>
      <c r="F3856">
        <v>0</v>
      </c>
      <c r="G3856">
        <v>1</v>
      </c>
      <c r="H3856">
        <f t="shared" si="120"/>
        <v>19</v>
      </c>
      <c r="I3856">
        <f t="shared" si="121"/>
        <v>25</v>
      </c>
      <c r="J3856" s="5"/>
    </row>
    <row r="3857" spans="1:10" x14ac:dyDescent="0.25">
      <c r="A3857">
        <v>3854</v>
      </c>
      <c r="B3857">
        <v>0.59245394252026529</v>
      </c>
      <c r="C3857" s="2">
        <v>146.6</v>
      </c>
      <c r="D3857">
        <v>102.92606480792887</v>
      </c>
      <c r="E3857" s="2">
        <v>16.8</v>
      </c>
      <c r="F3857">
        <v>0</v>
      </c>
      <c r="G3857">
        <v>1</v>
      </c>
      <c r="H3857">
        <f t="shared" si="120"/>
        <v>19</v>
      </c>
      <c r="I3857">
        <f t="shared" si="121"/>
        <v>25</v>
      </c>
      <c r="J3857" s="5"/>
    </row>
    <row r="3858" spans="1:10" x14ac:dyDescent="0.25">
      <c r="A3858">
        <v>3855</v>
      </c>
      <c r="B3858">
        <v>0.54310243183493001</v>
      </c>
      <c r="C3858" s="2">
        <v>146.6</v>
      </c>
      <c r="D3858">
        <v>0.1080307662302567</v>
      </c>
      <c r="E3858" s="2">
        <v>17.7</v>
      </c>
      <c r="F3858">
        <v>0</v>
      </c>
      <c r="G3858">
        <v>1</v>
      </c>
      <c r="H3858">
        <f t="shared" si="120"/>
        <v>19</v>
      </c>
      <c r="I3858">
        <f t="shared" si="121"/>
        <v>25</v>
      </c>
      <c r="J3858" s="5"/>
    </row>
    <row r="3859" spans="1:10" x14ac:dyDescent="0.25">
      <c r="A3859">
        <v>3856</v>
      </c>
      <c r="B3859">
        <v>0.58436993367722923</v>
      </c>
      <c r="C3859" s="2">
        <v>146.6</v>
      </c>
      <c r="D3859">
        <v>13.822425975438772</v>
      </c>
      <c r="E3859" s="2">
        <v>17.3</v>
      </c>
      <c r="F3859">
        <v>0</v>
      </c>
      <c r="G3859">
        <v>1</v>
      </c>
      <c r="H3859">
        <f t="shared" si="120"/>
        <v>19</v>
      </c>
      <c r="I3859">
        <f t="shared" si="121"/>
        <v>25</v>
      </c>
      <c r="J3859" s="5"/>
    </row>
    <row r="3860" spans="1:10" x14ac:dyDescent="0.25">
      <c r="A3860">
        <v>3857</v>
      </c>
      <c r="B3860">
        <v>0.46956521739130436</v>
      </c>
      <c r="C3860" s="2">
        <v>146.6</v>
      </c>
      <c r="D3860">
        <v>0.44769571610563164</v>
      </c>
      <c r="E3860" s="2">
        <v>16.100000000000001</v>
      </c>
      <c r="F3860">
        <v>0</v>
      </c>
      <c r="G3860">
        <v>1</v>
      </c>
      <c r="H3860">
        <f t="shared" si="120"/>
        <v>19</v>
      </c>
      <c r="I3860">
        <f t="shared" si="121"/>
        <v>25</v>
      </c>
      <c r="J3860" s="5"/>
    </row>
    <row r="3861" spans="1:10" x14ac:dyDescent="0.25">
      <c r="A3861">
        <v>3858</v>
      </c>
      <c r="B3861">
        <v>0.28056005895357405</v>
      </c>
      <c r="C3861" s="2">
        <v>146.6</v>
      </c>
      <c r="D3861">
        <v>3.3441854682401462</v>
      </c>
      <c r="E3861" s="2">
        <v>15.5</v>
      </c>
      <c r="F3861">
        <v>0</v>
      </c>
      <c r="G3861">
        <v>1</v>
      </c>
      <c r="H3861">
        <f t="shared" si="120"/>
        <v>19</v>
      </c>
      <c r="I3861">
        <f t="shared" si="121"/>
        <v>25</v>
      </c>
      <c r="J3861" s="5"/>
    </row>
    <row r="3862" spans="1:10" x14ac:dyDescent="0.25">
      <c r="A3862">
        <v>3859</v>
      </c>
      <c r="B3862">
        <v>0.13451731761238025</v>
      </c>
      <c r="C3862" s="2">
        <v>0</v>
      </c>
      <c r="D3862">
        <v>3.2222173707349375</v>
      </c>
      <c r="E3862" s="2">
        <v>15.6</v>
      </c>
      <c r="F3862">
        <v>0</v>
      </c>
      <c r="G3862">
        <v>0</v>
      </c>
      <c r="H3862">
        <f t="shared" si="120"/>
        <v>0</v>
      </c>
      <c r="I3862">
        <f t="shared" si="121"/>
        <v>40</v>
      </c>
      <c r="J3862" s="5"/>
    </row>
    <row r="3863" spans="1:10" x14ac:dyDescent="0.25">
      <c r="A3863">
        <v>3860</v>
      </c>
      <c r="B3863">
        <v>4.3283714075165805E-2</v>
      </c>
      <c r="C3863" s="2">
        <v>0</v>
      </c>
      <c r="D3863">
        <v>40.910524543099086</v>
      </c>
      <c r="E3863" s="2">
        <v>15.2</v>
      </c>
      <c r="F3863">
        <v>0</v>
      </c>
      <c r="G3863">
        <v>0</v>
      </c>
      <c r="H3863">
        <f t="shared" si="120"/>
        <v>0</v>
      </c>
      <c r="I3863">
        <f t="shared" si="121"/>
        <v>40</v>
      </c>
      <c r="J3863" s="5"/>
    </row>
    <row r="3864" spans="1:10" x14ac:dyDescent="0.25">
      <c r="A3864">
        <v>3861</v>
      </c>
      <c r="B3864">
        <v>0</v>
      </c>
      <c r="C3864" s="2">
        <v>0</v>
      </c>
      <c r="D3864">
        <v>0.42376843667157638</v>
      </c>
      <c r="E3864" s="2">
        <v>13.9</v>
      </c>
      <c r="F3864">
        <v>0</v>
      </c>
      <c r="G3864">
        <v>0</v>
      </c>
      <c r="H3864">
        <f t="shared" si="120"/>
        <v>0</v>
      </c>
      <c r="I3864">
        <f t="shared" si="121"/>
        <v>40</v>
      </c>
      <c r="J3864" s="5"/>
    </row>
    <row r="3865" spans="1:10" x14ac:dyDescent="0.25">
      <c r="A3865">
        <v>3862</v>
      </c>
      <c r="B3865">
        <v>0</v>
      </c>
      <c r="C3865" s="2">
        <v>0</v>
      </c>
      <c r="D3865">
        <v>0.288537153486642</v>
      </c>
      <c r="E3865" s="2">
        <v>12.2</v>
      </c>
      <c r="F3865">
        <v>0</v>
      </c>
      <c r="G3865">
        <v>0</v>
      </c>
      <c r="H3865">
        <f t="shared" si="120"/>
        <v>0</v>
      </c>
      <c r="I3865">
        <f t="shared" si="121"/>
        <v>40</v>
      </c>
      <c r="J3865" s="5"/>
    </row>
    <row r="3866" spans="1:10" x14ac:dyDescent="0.25">
      <c r="A3866">
        <v>3863</v>
      </c>
      <c r="B3866">
        <v>0</v>
      </c>
      <c r="C3866" s="2">
        <v>0</v>
      </c>
      <c r="D3866">
        <v>6.4953597280844608</v>
      </c>
      <c r="E3866" s="2">
        <v>11</v>
      </c>
      <c r="F3866">
        <v>0</v>
      </c>
      <c r="G3866">
        <v>0</v>
      </c>
      <c r="H3866">
        <f t="shared" si="120"/>
        <v>0</v>
      </c>
      <c r="I3866">
        <f t="shared" si="121"/>
        <v>40</v>
      </c>
      <c r="J3866" s="5"/>
    </row>
    <row r="3867" spans="1:10" x14ac:dyDescent="0.25">
      <c r="A3867">
        <v>3864</v>
      </c>
      <c r="B3867">
        <v>0</v>
      </c>
      <c r="C3867" s="2">
        <v>0</v>
      </c>
      <c r="D3867">
        <v>0.32687529632598089</v>
      </c>
      <c r="E3867" s="2">
        <v>10.5</v>
      </c>
      <c r="F3867">
        <v>0</v>
      </c>
      <c r="G3867">
        <v>0</v>
      </c>
      <c r="H3867">
        <f t="shared" si="120"/>
        <v>0</v>
      </c>
      <c r="I3867">
        <f t="shared" si="121"/>
        <v>40</v>
      </c>
      <c r="J3867" s="5"/>
    </row>
    <row r="3868" spans="1:10" x14ac:dyDescent="0.25">
      <c r="A3868">
        <v>3865</v>
      </c>
      <c r="B3868">
        <v>0</v>
      </c>
      <c r="C3868" s="2">
        <v>0</v>
      </c>
      <c r="D3868">
        <v>0.44387927848405928</v>
      </c>
      <c r="E3868" s="2">
        <v>10</v>
      </c>
      <c r="F3868">
        <v>0</v>
      </c>
      <c r="G3868">
        <v>0</v>
      </c>
      <c r="H3868">
        <f t="shared" si="120"/>
        <v>0</v>
      </c>
      <c r="I3868">
        <f t="shared" si="121"/>
        <v>40</v>
      </c>
      <c r="J3868" s="5"/>
    </row>
    <row r="3869" spans="1:10" x14ac:dyDescent="0.25">
      <c r="A3869">
        <v>3866</v>
      </c>
      <c r="B3869">
        <v>0</v>
      </c>
      <c r="C3869" s="2">
        <v>0</v>
      </c>
      <c r="D3869">
        <v>0.58276917311015253</v>
      </c>
      <c r="E3869" s="2">
        <v>9.5</v>
      </c>
      <c r="F3869">
        <v>0</v>
      </c>
      <c r="G3869">
        <v>0</v>
      </c>
      <c r="H3869">
        <f t="shared" si="120"/>
        <v>0</v>
      </c>
      <c r="I3869">
        <f t="shared" si="121"/>
        <v>40</v>
      </c>
      <c r="J3869" s="5"/>
    </row>
    <row r="3870" spans="1:10" x14ac:dyDescent="0.25">
      <c r="A3870">
        <v>3867</v>
      </c>
      <c r="B3870">
        <v>0</v>
      </c>
      <c r="C3870" s="2">
        <v>0</v>
      </c>
      <c r="D3870">
        <v>15.619109566965035</v>
      </c>
      <c r="E3870" s="2">
        <v>8.5</v>
      </c>
      <c r="F3870">
        <v>0</v>
      </c>
      <c r="G3870">
        <v>0</v>
      </c>
      <c r="H3870">
        <f t="shared" si="120"/>
        <v>0</v>
      </c>
      <c r="I3870">
        <f t="shared" si="121"/>
        <v>40</v>
      </c>
      <c r="J3870" s="5"/>
    </row>
    <row r="3871" spans="1:10" x14ac:dyDescent="0.25">
      <c r="A3871">
        <v>3868</v>
      </c>
      <c r="B3871">
        <v>0</v>
      </c>
      <c r="C3871" s="2">
        <v>0</v>
      </c>
      <c r="D3871">
        <v>3.0231482376065046</v>
      </c>
      <c r="E3871" s="2">
        <v>8.4</v>
      </c>
      <c r="F3871">
        <v>0</v>
      </c>
      <c r="G3871">
        <v>0</v>
      </c>
      <c r="H3871">
        <f t="shared" si="120"/>
        <v>0</v>
      </c>
      <c r="I3871">
        <f t="shared" si="121"/>
        <v>40</v>
      </c>
      <c r="J3871" s="5"/>
    </row>
    <row r="3872" spans="1:10" x14ac:dyDescent="0.25">
      <c r="A3872">
        <v>3869</v>
      </c>
      <c r="B3872">
        <v>0</v>
      </c>
      <c r="C3872" s="2">
        <v>0</v>
      </c>
      <c r="D3872">
        <v>7.9982810490692815</v>
      </c>
      <c r="E3872" s="2">
        <v>7.3</v>
      </c>
      <c r="F3872">
        <v>0</v>
      </c>
      <c r="G3872">
        <v>0</v>
      </c>
      <c r="H3872">
        <f t="shared" si="120"/>
        <v>0</v>
      </c>
      <c r="I3872">
        <f t="shared" si="121"/>
        <v>40</v>
      </c>
      <c r="J3872" s="5"/>
    </row>
    <row r="3873" spans="1:10" x14ac:dyDescent="0.25">
      <c r="A3873">
        <v>3870</v>
      </c>
      <c r="B3873">
        <v>4.0576271186440679E-2</v>
      </c>
      <c r="C3873" s="2">
        <v>0</v>
      </c>
      <c r="D3873">
        <v>2.4586106448339606</v>
      </c>
      <c r="E3873" s="2">
        <v>7.5</v>
      </c>
      <c r="F3873">
        <v>0</v>
      </c>
      <c r="G3873">
        <v>0</v>
      </c>
      <c r="H3873">
        <f t="shared" si="120"/>
        <v>0</v>
      </c>
      <c r="I3873">
        <f t="shared" si="121"/>
        <v>40</v>
      </c>
      <c r="J3873" s="5"/>
    </row>
    <row r="3874" spans="1:10" x14ac:dyDescent="0.25">
      <c r="A3874">
        <v>3871</v>
      </c>
      <c r="B3874">
        <v>0.10682387619749448</v>
      </c>
      <c r="C3874" s="2">
        <v>0</v>
      </c>
      <c r="D3874">
        <v>1.8986042425669294</v>
      </c>
      <c r="E3874" s="2">
        <v>8</v>
      </c>
      <c r="F3874">
        <v>0</v>
      </c>
      <c r="G3874">
        <v>0</v>
      </c>
      <c r="H3874">
        <f t="shared" si="120"/>
        <v>0</v>
      </c>
      <c r="I3874">
        <f t="shared" si="121"/>
        <v>40</v>
      </c>
      <c r="J3874" s="5"/>
    </row>
    <row r="3875" spans="1:10" x14ac:dyDescent="0.25">
      <c r="A3875">
        <v>3872</v>
      </c>
      <c r="B3875">
        <v>0.20182756079587325</v>
      </c>
      <c r="C3875" s="2">
        <v>0</v>
      </c>
      <c r="D3875">
        <v>0.64525324580165377</v>
      </c>
      <c r="E3875" s="2">
        <v>9</v>
      </c>
      <c r="F3875">
        <v>0</v>
      </c>
      <c r="G3875">
        <v>0</v>
      </c>
      <c r="H3875">
        <f t="shared" si="120"/>
        <v>0</v>
      </c>
      <c r="I3875">
        <f t="shared" si="121"/>
        <v>40</v>
      </c>
      <c r="J3875" s="5"/>
    </row>
    <row r="3876" spans="1:10" x14ac:dyDescent="0.25">
      <c r="A3876">
        <v>3873</v>
      </c>
      <c r="B3876">
        <v>0.30746499631540164</v>
      </c>
      <c r="C3876" s="2">
        <v>0</v>
      </c>
      <c r="D3876">
        <v>3.9287838776069304</v>
      </c>
      <c r="E3876" s="2">
        <v>10.6</v>
      </c>
      <c r="F3876">
        <v>0</v>
      </c>
      <c r="G3876">
        <v>0</v>
      </c>
      <c r="H3876">
        <f t="shared" si="120"/>
        <v>0</v>
      </c>
      <c r="I3876">
        <f t="shared" si="121"/>
        <v>40</v>
      </c>
      <c r="J3876" s="5"/>
    </row>
    <row r="3877" spans="1:10" x14ac:dyDescent="0.25">
      <c r="A3877">
        <v>3874</v>
      </c>
      <c r="B3877">
        <v>0.38462048636698598</v>
      </c>
      <c r="C3877" s="2">
        <v>0</v>
      </c>
      <c r="D3877">
        <v>0.37342243296194816</v>
      </c>
      <c r="E3877" s="2">
        <v>12.1</v>
      </c>
      <c r="F3877">
        <v>0</v>
      </c>
      <c r="G3877">
        <v>0</v>
      </c>
      <c r="H3877">
        <f t="shared" si="120"/>
        <v>0</v>
      </c>
      <c r="I3877">
        <f t="shared" si="121"/>
        <v>40</v>
      </c>
      <c r="J3877" s="5"/>
    </row>
    <row r="3878" spans="1:10" x14ac:dyDescent="0.25">
      <c r="A3878">
        <v>3875</v>
      </c>
      <c r="B3878">
        <v>0.46649963154016211</v>
      </c>
      <c r="C3878" s="2">
        <v>0</v>
      </c>
      <c r="D3878">
        <v>1.7154927926331252</v>
      </c>
      <c r="E3878" s="2">
        <v>12.7</v>
      </c>
      <c r="F3878">
        <v>0</v>
      </c>
      <c r="G3878">
        <v>0</v>
      </c>
      <c r="H3878">
        <f t="shared" si="120"/>
        <v>0</v>
      </c>
      <c r="I3878">
        <f t="shared" si="121"/>
        <v>40</v>
      </c>
      <c r="J3878" s="5"/>
    </row>
    <row r="3879" spans="1:10" x14ac:dyDescent="0.25">
      <c r="A3879">
        <v>3876</v>
      </c>
      <c r="B3879">
        <v>0.49903463522476055</v>
      </c>
      <c r="C3879" s="2">
        <v>0</v>
      </c>
      <c r="D3879">
        <v>3.0704485339298007</v>
      </c>
      <c r="E3879" s="2">
        <v>14.1</v>
      </c>
      <c r="F3879">
        <v>0</v>
      </c>
      <c r="G3879">
        <v>0</v>
      </c>
      <c r="H3879">
        <f t="shared" si="120"/>
        <v>0</v>
      </c>
      <c r="I3879">
        <f t="shared" si="121"/>
        <v>40</v>
      </c>
      <c r="J3879" s="5"/>
    </row>
    <row r="3880" spans="1:10" x14ac:dyDescent="0.25">
      <c r="A3880">
        <v>3877</v>
      </c>
      <c r="B3880">
        <v>0.49691967575534268</v>
      </c>
      <c r="C3880" s="2">
        <v>0</v>
      </c>
      <c r="D3880">
        <v>6.4234210356763564</v>
      </c>
      <c r="E3880" s="2">
        <v>14.4</v>
      </c>
      <c r="F3880">
        <v>0</v>
      </c>
      <c r="G3880">
        <v>0</v>
      </c>
      <c r="H3880">
        <f t="shared" si="120"/>
        <v>0</v>
      </c>
      <c r="I3880">
        <f t="shared" si="121"/>
        <v>40</v>
      </c>
      <c r="J3880" s="5"/>
    </row>
    <row r="3881" spans="1:10" x14ac:dyDescent="0.25">
      <c r="A3881">
        <v>3878</v>
      </c>
      <c r="B3881">
        <v>0.46575534266764923</v>
      </c>
      <c r="C3881" s="2">
        <v>0</v>
      </c>
      <c r="D3881">
        <v>2.685062982995003</v>
      </c>
      <c r="E3881" s="2">
        <v>15</v>
      </c>
      <c r="F3881">
        <v>0</v>
      </c>
      <c r="G3881">
        <v>0</v>
      </c>
      <c r="H3881">
        <f t="shared" si="120"/>
        <v>0</v>
      </c>
      <c r="I3881">
        <f t="shared" si="121"/>
        <v>40</v>
      </c>
      <c r="J3881" s="5"/>
    </row>
    <row r="3882" spans="1:10" x14ac:dyDescent="0.25">
      <c r="A3882">
        <v>3879</v>
      </c>
      <c r="B3882">
        <v>0.39792925571112747</v>
      </c>
      <c r="C3882" s="2">
        <v>0</v>
      </c>
      <c r="D3882">
        <v>19.325333813005358</v>
      </c>
      <c r="E3882" s="2">
        <v>15.8</v>
      </c>
      <c r="F3882">
        <v>0</v>
      </c>
      <c r="G3882">
        <v>0</v>
      </c>
      <c r="H3882">
        <f t="shared" si="120"/>
        <v>0</v>
      </c>
      <c r="I3882">
        <f t="shared" si="121"/>
        <v>40</v>
      </c>
      <c r="J3882" s="5"/>
    </row>
    <row r="3883" spans="1:10" x14ac:dyDescent="0.25">
      <c r="A3883">
        <v>3880</v>
      </c>
      <c r="B3883">
        <v>0.33227708179808402</v>
      </c>
      <c r="C3883" s="2">
        <v>0</v>
      </c>
      <c r="D3883">
        <v>5.718984840078682</v>
      </c>
      <c r="E3883" s="2">
        <v>14.4</v>
      </c>
      <c r="F3883">
        <v>0</v>
      </c>
      <c r="G3883">
        <v>0</v>
      </c>
      <c r="H3883">
        <f t="shared" si="120"/>
        <v>0</v>
      </c>
      <c r="I3883">
        <f t="shared" si="121"/>
        <v>40</v>
      </c>
      <c r="J3883" s="5"/>
    </row>
    <row r="3884" spans="1:10" x14ac:dyDescent="0.25">
      <c r="A3884">
        <v>3881</v>
      </c>
      <c r="B3884">
        <v>0.26495946941783344</v>
      </c>
      <c r="C3884" s="2">
        <v>0</v>
      </c>
      <c r="D3884">
        <v>0.87904285758821787</v>
      </c>
      <c r="E3884" s="2">
        <v>15.3</v>
      </c>
      <c r="F3884">
        <v>0</v>
      </c>
      <c r="G3884">
        <v>0</v>
      </c>
      <c r="H3884">
        <f t="shared" si="120"/>
        <v>0</v>
      </c>
      <c r="I3884">
        <f t="shared" si="121"/>
        <v>40</v>
      </c>
      <c r="J3884" s="5"/>
    </row>
    <row r="3885" spans="1:10" x14ac:dyDescent="0.25">
      <c r="A3885">
        <v>3882</v>
      </c>
      <c r="B3885">
        <v>0.21253500368459841</v>
      </c>
      <c r="C3885" s="2">
        <v>0</v>
      </c>
      <c r="D3885">
        <v>60.359061762727642</v>
      </c>
      <c r="E3885" s="2">
        <v>15.2</v>
      </c>
      <c r="F3885">
        <v>0</v>
      </c>
      <c r="G3885">
        <v>0</v>
      </c>
      <c r="H3885">
        <f t="shared" si="120"/>
        <v>0</v>
      </c>
      <c r="I3885">
        <f t="shared" si="121"/>
        <v>40</v>
      </c>
      <c r="J3885" s="5"/>
    </row>
    <row r="3886" spans="1:10" x14ac:dyDescent="0.25">
      <c r="A3886">
        <v>3883</v>
      </c>
      <c r="B3886">
        <v>0.10836403831982315</v>
      </c>
      <c r="C3886" s="2">
        <v>0</v>
      </c>
      <c r="D3886">
        <v>4.1716202174080346</v>
      </c>
      <c r="E3886" s="2">
        <v>14.1</v>
      </c>
      <c r="F3886">
        <v>0</v>
      </c>
      <c r="G3886">
        <v>0</v>
      </c>
      <c r="H3886">
        <f t="shared" si="120"/>
        <v>0</v>
      </c>
      <c r="I3886">
        <f t="shared" si="121"/>
        <v>40</v>
      </c>
      <c r="J3886" s="5"/>
    </row>
    <row r="3887" spans="1:10" x14ac:dyDescent="0.25">
      <c r="A3887">
        <v>3884</v>
      </c>
      <c r="B3887">
        <v>3.2816507000736919E-2</v>
      </c>
      <c r="C3887" s="2">
        <v>0</v>
      </c>
      <c r="D3887">
        <v>0.9452633087083383</v>
      </c>
      <c r="E3887" s="2">
        <v>12.8</v>
      </c>
      <c r="F3887">
        <v>0</v>
      </c>
      <c r="G3887">
        <v>0</v>
      </c>
      <c r="H3887">
        <f t="shared" si="120"/>
        <v>0</v>
      </c>
      <c r="I3887">
        <f t="shared" si="121"/>
        <v>40</v>
      </c>
      <c r="J3887" s="5"/>
    </row>
    <row r="3888" spans="1:10" x14ac:dyDescent="0.25">
      <c r="A3888">
        <v>3885</v>
      </c>
      <c r="B3888">
        <v>0</v>
      </c>
      <c r="C3888" s="2">
        <v>0</v>
      </c>
      <c r="D3888">
        <v>5.4397251262992183</v>
      </c>
      <c r="E3888" s="2">
        <v>11.1</v>
      </c>
      <c r="F3888">
        <v>0</v>
      </c>
      <c r="G3888">
        <v>0</v>
      </c>
      <c r="H3888">
        <f t="shared" si="120"/>
        <v>0</v>
      </c>
      <c r="I3888">
        <f t="shared" si="121"/>
        <v>40</v>
      </c>
      <c r="J3888" s="5"/>
    </row>
    <row r="3889" spans="1:10" x14ac:dyDescent="0.25">
      <c r="A3889">
        <v>3886</v>
      </c>
      <c r="B3889">
        <v>0</v>
      </c>
      <c r="C3889" s="2">
        <v>0</v>
      </c>
      <c r="D3889">
        <v>3.1316681311664061</v>
      </c>
      <c r="E3889" s="2">
        <v>10.1</v>
      </c>
      <c r="F3889">
        <v>0</v>
      </c>
      <c r="G3889">
        <v>0</v>
      </c>
      <c r="H3889">
        <f t="shared" si="120"/>
        <v>0</v>
      </c>
      <c r="I3889">
        <f t="shared" si="121"/>
        <v>40</v>
      </c>
      <c r="J3889" s="5"/>
    </row>
    <row r="3890" spans="1:10" x14ac:dyDescent="0.25">
      <c r="A3890">
        <v>3887</v>
      </c>
      <c r="B3890">
        <v>0</v>
      </c>
      <c r="C3890" s="2">
        <v>0</v>
      </c>
      <c r="D3890">
        <v>3.0401421423753217</v>
      </c>
      <c r="E3890" s="2">
        <v>8.6</v>
      </c>
      <c r="F3890">
        <v>0</v>
      </c>
      <c r="G3890">
        <v>0</v>
      </c>
      <c r="H3890">
        <f t="shared" si="120"/>
        <v>0</v>
      </c>
      <c r="I3890">
        <f t="shared" si="121"/>
        <v>40</v>
      </c>
      <c r="J3890" s="5"/>
    </row>
    <row r="3891" spans="1:10" x14ac:dyDescent="0.25">
      <c r="A3891">
        <v>3888</v>
      </c>
      <c r="B3891">
        <v>0</v>
      </c>
      <c r="C3891" s="2">
        <v>0</v>
      </c>
      <c r="D3891">
        <v>1.4823169280098905</v>
      </c>
      <c r="E3891" s="2">
        <v>8</v>
      </c>
      <c r="F3891">
        <v>0</v>
      </c>
      <c r="G3891">
        <v>0</v>
      </c>
      <c r="H3891">
        <f t="shared" si="120"/>
        <v>0</v>
      </c>
      <c r="I3891">
        <f t="shared" si="121"/>
        <v>40</v>
      </c>
      <c r="J3891" s="5"/>
    </row>
    <row r="3892" spans="1:10" x14ac:dyDescent="0.25">
      <c r="A3892">
        <v>3889</v>
      </c>
      <c r="B3892">
        <v>0</v>
      </c>
      <c r="C3892" s="2">
        <v>0</v>
      </c>
      <c r="D3892">
        <v>2.7109447262988264</v>
      </c>
      <c r="E3892" s="2">
        <v>8.3000000000000007</v>
      </c>
      <c r="F3892">
        <v>0</v>
      </c>
      <c r="G3892">
        <v>0</v>
      </c>
      <c r="H3892">
        <f t="shared" si="120"/>
        <v>0</v>
      </c>
      <c r="I3892">
        <f t="shared" si="121"/>
        <v>40</v>
      </c>
      <c r="J3892" s="5"/>
    </row>
    <row r="3893" spans="1:10" x14ac:dyDescent="0.25">
      <c r="A3893">
        <v>3890</v>
      </c>
      <c r="B3893">
        <v>0</v>
      </c>
      <c r="C3893" s="2">
        <v>0</v>
      </c>
      <c r="D3893">
        <v>6.1280664969417717</v>
      </c>
      <c r="E3893" s="2">
        <v>8.6999999999999993</v>
      </c>
      <c r="F3893">
        <v>0</v>
      </c>
      <c r="G3893">
        <v>0</v>
      </c>
      <c r="H3893">
        <f t="shared" si="120"/>
        <v>0</v>
      </c>
      <c r="I3893">
        <f t="shared" si="121"/>
        <v>40</v>
      </c>
      <c r="J3893" s="5"/>
    </row>
    <row r="3894" spans="1:10" x14ac:dyDescent="0.25">
      <c r="A3894">
        <v>3891</v>
      </c>
      <c r="B3894">
        <v>0</v>
      </c>
      <c r="C3894" s="2">
        <v>0</v>
      </c>
      <c r="D3894">
        <v>1.2926224199828353</v>
      </c>
      <c r="E3894" s="2">
        <v>8.1999999999999993</v>
      </c>
      <c r="F3894">
        <v>0</v>
      </c>
      <c r="G3894">
        <v>0</v>
      </c>
      <c r="H3894">
        <f t="shared" si="120"/>
        <v>0</v>
      </c>
      <c r="I3894">
        <f t="shared" si="121"/>
        <v>40</v>
      </c>
      <c r="J3894" s="5"/>
    </row>
    <row r="3895" spans="1:10" x14ac:dyDescent="0.25">
      <c r="A3895">
        <v>3892</v>
      </c>
      <c r="B3895">
        <v>0</v>
      </c>
      <c r="C3895" s="2">
        <v>0</v>
      </c>
      <c r="D3895">
        <v>264.75277722874119</v>
      </c>
      <c r="E3895" s="2">
        <v>7.6</v>
      </c>
      <c r="F3895">
        <v>0</v>
      </c>
      <c r="G3895">
        <v>0</v>
      </c>
      <c r="H3895">
        <f t="shared" si="120"/>
        <v>0</v>
      </c>
      <c r="I3895">
        <f t="shared" si="121"/>
        <v>40</v>
      </c>
      <c r="J3895" s="5"/>
    </row>
    <row r="3896" spans="1:10" x14ac:dyDescent="0.25">
      <c r="A3896">
        <v>3893</v>
      </c>
      <c r="B3896">
        <v>0</v>
      </c>
      <c r="C3896" s="2">
        <v>0</v>
      </c>
      <c r="D3896">
        <v>375.87819278366987</v>
      </c>
      <c r="E3896" s="2">
        <v>6.8</v>
      </c>
      <c r="F3896">
        <v>0</v>
      </c>
      <c r="G3896">
        <v>0</v>
      </c>
      <c r="H3896">
        <f t="shared" si="120"/>
        <v>0</v>
      </c>
      <c r="I3896">
        <f t="shared" si="121"/>
        <v>40</v>
      </c>
      <c r="J3896" s="5"/>
    </row>
    <row r="3897" spans="1:10" x14ac:dyDescent="0.25">
      <c r="A3897">
        <v>3894</v>
      </c>
      <c r="B3897">
        <v>2.2395725865880619E-2</v>
      </c>
      <c r="C3897" s="2">
        <v>0</v>
      </c>
      <c r="D3897">
        <v>375.27566550159196</v>
      </c>
      <c r="E3897" s="2">
        <v>7.1</v>
      </c>
      <c r="F3897">
        <v>0</v>
      </c>
      <c r="G3897">
        <v>0</v>
      </c>
      <c r="H3897">
        <f t="shared" si="120"/>
        <v>0</v>
      </c>
      <c r="I3897">
        <f t="shared" si="121"/>
        <v>40</v>
      </c>
      <c r="J3897" s="5"/>
    </row>
    <row r="3898" spans="1:10" x14ac:dyDescent="0.25">
      <c r="A3898">
        <v>3895</v>
      </c>
      <c r="B3898">
        <v>0.14392041267501843</v>
      </c>
      <c r="C3898" s="2">
        <v>0</v>
      </c>
      <c r="D3898">
        <v>0.39433376791867414</v>
      </c>
      <c r="E3898" s="2">
        <v>8.9</v>
      </c>
      <c r="F3898">
        <v>0</v>
      </c>
      <c r="G3898">
        <v>0</v>
      </c>
      <c r="H3898">
        <f t="shared" si="120"/>
        <v>0</v>
      </c>
      <c r="I3898">
        <f t="shared" si="121"/>
        <v>40</v>
      </c>
      <c r="J3898" s="5"/>
    </row>
    <row r="3899" spans="1:10" x14ac:dyDescent="0.25">
      <c r="A3899">
        <v>3896</v>
      </c>
      <c r="B3899">
        <v>0.36805453205600591</v>
      </c>
      <c r="C3899" s="2">
        <v>0</v>
      </c>
      <c r="D3899">
        <v>0.55594825700655237</v>
      </c>
      <c r="E3899" s="2">
        <v>10.7</v>
      </c>
      <c r="F3899">
        <v>0</v>
      </c>
      <c r="G3899">
        <v>0</v>
      </c>
      <c r="H3899">
        <f t="shared" si="120"/>
        <v>0</v>
      </c>
      <c r="I3899">
        <f t="shared" si="121"/>
        <v>40</v>
      </c>
      <c r="J3899" s="5"/>
    </row>
    <row r="3900" spans="1:10" x14ac:dyDescent="0.25">
      <c r="A3900">
        <v>3897</v>
      </c>
      <c r="B3900">
        <v>0.62036845983787769</v>
      </c>
      <c r="C3900" s="2">
        <v>146.6</v>
      </c>
      <c r="D3900">
        <v>1.8792970117911241</v>
      </c>
      <c r="E3900" s="2">
        <v>12.6</v>
      </c>
      <c r="F3900">
        <v>0</v>
      </c>
      <c r="G3900">
        <v>1</v>
      </c>
      <c r="H3900">
        <f t="shared" si="120"/>
        <v>19</v>
      </c>
      <c r="I3900">
        <f t="shared" si="121"/>
        <v>25</v>
      </c>
      <c r="J3900" s="5"/>
    </row>
    <row r="3901" spans="1:10" x14ac:dyDescent="0.25">
      <c r="A3901">
        <v>3898</v>
      </c>
      <c r="B3901">
        <v>0.79108327192336036</v>
      </c>
      <c r="C3901" s="2">
        <v>146.6</v>
      </c>
      <c r="D3901">
        <v>0.3624269719873473</v>
      </c>
      <c r="E3901" s="2">
        <v>13.5</v>
      </c>
      <c r="F3901">
        <v>0</v>
      </c>
      <c r="G3901">
        <v>1</v>
      </c>
      <c r="H3901">
        <f t="shared" si="120"/>
        <v>19</v>
      </c>
      <c r="I3901">
        <f t="shared" si="121"/>
        <v>25</v>
      </c>
      <c r="J3901" s="5"/>
    </row>
    <row r="3902" spans="1:10" x14ac:dyDescent="0.25">
      <c r="A3902">
        <v>3899</v>
      </c>
      <c r="B3902">
        <v>0.9092851879145174</v>
      </c>
      <c r="C3902" s="2">
        <v>146.6</v>
      </c>
      <c r="D3902">
        <v>3.2715997029005708</v>
      </c>
      <c r="E3902" s="2">
        <v>14.8</v>
      </c>
      <c r="F3902">
        <v>0</v>
      </c>
      <c r="G3902">
        <v>1</v>
      </c>
      <c r="H3902">
        <f t="shared" si="120"/>
        <v>19</v>
      </c>
      <c r="I3902">
        <f t="shared" si="121"/>
        <v>25</v>
      </c>
      <c r="J3902" s="5"/>
    </row>
    <row r="3903" spans="1:10" x14ac:dyDescent="0.25">
      <c r="A3903">
        <v>3900</v>
      </c>
      <c r="B3903">
        <v>0.52282240235814303</v>
      </c>
      <c r="C3903" s="2">
        <v>146.6</v>
      </c>
      <c r="D3903">
        <v>1.5788757786516765</v>
      </c>
      <c r="E3903" s="2">
        <v>15.3</v>
      </c>
      <c r="F3903">
        <v>0</v>
      </c>
      <c r="G3903">
        <v>1</v>
      </c>
      <c r="H3903">
        <f t="shared" si="120"/>
        <v>19</v>
      </c>
      <c r="I3903">
        <f t="shared" si="121"/>
        <v>25</v>
      </c>
      <c r="J3903" s="5"/>
    </row>
    <row r="3904" spans="1:10" x14ac:dyDescent="0.25">
      <c r="A3904">
        <v>3901</v>
      </c>
      <c r="B3904">
        <v>0.55852616064848926</v>
      </c>
      <c r="C3904" s="2">
        <v>146.6</v>
      </c>
      <c r="D3904">
        <v>54.715489988915323</v>
      </c>
      <c r="E3904" s="2">
        <v>15.2</v>
      </c>
      <c r="F3904">
        <v>0</v>
      </c>
      <c r="G3904">
        <v>1</v>
      </c>
      <c r="H3904">
        <f t="shared" si="120"/>
        <v>19</v>
      </c>
      <c r="I3904">
        <f t="shared" si="121"/>
        <v>25</v>
      </c>
      <c r="J3904" s="5"/>
    </row>
    <row r="3905" spans="1:10" x14ac:dyDescent="0.25">
      <c r="A3905">
        <v>3902</v>
      </c>
      <c r="B3905">
        <v>0.48393515106853358</v>
      </c>
      <c r="C3905" s="2">
        <v>146.6</v>
      </c>
      <c r="D3905">
        <v>107.47704956412618</v>
      </c>
      <c r="E3905" s="2">
        <v>15.6</v>
      </c>
      <c r="F3905">
        <v>0</v>
      </c>
      <c r="G3905">
        <v>1</v>
      </c>
      <c r="H3905">
        <f t="shared" si="120"/>
        <v>19</v>
      </c>
      <c r="I3905">
        <f t="shared" si="121"/>
        <v>25</v>
      </c>
      <c r="J3905" s="5"/>
    </row>
    <row r="3906" spans="1:10" x14ac:dyDescent="0.25">
      <c r="A3906">
        <v>3903</v>
      </c>
      <c r="B3906">
        <v>0.47784819454679445</v>
      </c>
      <c r="C3906" s="2">
        <v>146.6</v>
      </c>
      <c r="D3906">
        <v>4.6495734822406272</v>
      </c>
      <c r="E3906" s="2">
        <v>16.100000000000001</v>
      </c>
      <c r="F3906">
        <v>0</v>
      </c>
      <c r="G3906">
        <v>1</v>
      </c>
      <c r="H3906">
        <f t="shared" si="120"/>
        <v>19</v>
      </c>
      <c r="I3906">
        <f t="shared" si="121"/>
        <v>25</v>
      </c>
      <c r="J3906" s="5"/>
    </row>
    <row r="3907" spans="1:10" x14ac:dyDescent="0.25">
      <c r="A3907">
        <v>3904</v>
      </c>
      <c r="B3907">
        <v>0.40039793662490791</v>
      </c>
      <c r="C3907" s="2">
        <v>146.6</v>
      </c>
      <c r="D3907">
        <v>2.5112880904045394</v>
      </c>
      <c r="E3907" s="2">
        <v>16.8</v>
      </c>
      <c r="F3907">
        <v>0</v>
      </c>
      <c r="G3907">
        <v>1</v>
      </c>
      <c r="H3907">
        <f t="shared" si="120"/>
        <v>19</v>
      </c>
      <c r="I3907">
        <f t="shared" si="121"/>
        <v>25</v>
      </c>
      <c r="J3907" s="5"/>
    </row>
    <row r="3908" spans="1:10" x14ac:dyDescent="0.25">
      <c r="A3908">
        <v>3905</v>
      </c>
      <c r="B3908">
        <v>0.32418570375829037</v>
      </c>
      <c r="C3908" s="2">
        <v>146.6</v>
      </c>
      <c r="D3908">
        <v>0.30295907585838977</v>
      </c>
      <c r="E3908" s="2">
        <v>16.899999999999999</v>
      </c>
      <c r="F3908">
        <v>0</v>
      </c>
      <c r="G3908">
        <v>1</v>
      </c>
      <c r="H3908">
        <f t="shared" si="120"/>
        <v>19</v>
      </c>
      <c r="I3908">
        <f t="shared" si="121"/>
        <v>25</v>
      </c>
      <c r="J3908" s="5"/>
    </row>
    <row r="3909" spans="1:10" x14ac:dyDescent="0.25">
      <c r="A3909">
        <v>3906</v>
      </c>
      <c r="B3909">
        <v>0.24369196757553427</v>
      </c>
      <c r="C3909" s="2">
        <v>146.6</v>
      </c>
      <c r="D3909">
        <v>7.3652346588453126</v>
      </c>
      <c r="E3909" s="2">
        <v>17.3</v>
      </c>
      <c r="F3909">
        <v>0</v>
      </c>
      <c r="G3909">
        <v>1</v>
      </c>
      <c r="H3909">
        <f t="shared" ref="H3909:H3972" si="122">G3909*19</f>
        <v>19</v>
      </c>
      <c r="I3909">
        <f t="shared" ref="I3909:I3972" si="123">IF(G3909=0, 40, 25)</f>
        <v>25</v>
      </c>
      <c r="J3909" s="5"/>
    </row>
    <row r="3910" spans="1:10" x14ac:dyDescent="0.25">
      <c r="A3910">
        <v>3907</v>
      </c>
      <c r="B3910">
        <v>0.13305821665438466</v>
      </c>
      <c r="C3910" s="2">
        <v>146.6</v>
      </c>
      <c r="D3910">
        <v>4.0164917103654352</v>
      </c>
      <c r="E3910" s="2">
        <v>16.5</v>
      </c>
      <c r="F3910">
        <v>0</v>
      </c>
      <c r="G3910">
        <v>0</v>
      </c>
      <c r="H3910">
        <f t="shared" si="122"/>
        <v>0</v>
      </c>
      <c r="I3910">
        <f t="shared" si="123"/>
        <v>40</v>
      </c>
      <c r="J3910" s="5"/>
    </row>
    <row r="3911" spans="1:10" x14ac:dyDescent="0.25">
      <c r="A3911">
        <v>3908</v>
      </c>
      <c r="B3911">
        <v>4.4726602800294772E-2</v>
      </c>
      <c r="C3911" s="2">
        <v>146.6</v>
      </c>
      <c r="D3911">
        <v>11.252866038842154</v>
      </c>
      <c r="E3911" s="2">
        <v>15.5</v>
      </c>
      <c r="F3911">
        <v>0</v>
      </c>
      <c r="G3911">
        <v>0</v>
      </c>
      <c r="H3911">
        <f t="shared" si="122"/>
        <v>0</v>
      </c>
      <c r="I3911">
        <f t="shared" si="123"/>
        <v>40</v>
      </c>
      <c r="J3911" s="5"/>
    </row>
    <row r="3912" spans="1:10" x14ac:dyDescent="0.25">
      <c r="A3912">
        <v>3909</v>
      </c>
      <c r="B3912">
        <v>0</v>
      </c>
      <c r="C3912" s="2">
        <v>146.6</v>
      </c>
      <c r="D3912">
        <v>0.98079091484290415</v>
      </c>
      <c r="E3912" s="2">
        <v>14.4</v>
      </c>
      <c r="F3912">
        <v>0</v>
      </c>
      <c r="G3912">
        <v>0</v>
      </c>
      <c r="H3912">
        <f t="shared" si="122"/>
        <v>0</v>
      </c>
      <c r="I3912">
        <f t="shared" si="123"/>
        <v>40</v>
      </c>
      <c r="J3912" s="5"/>
    </row>
    <row r="3913" spans="1:10" x14ac:dyDescent="0.25">
      <c r="A3913">
        <v>3910</v>
      </c>
      <c r="B3913">
        <v>0</v>
      </c>
      <c r="C3913" s="2">
        <v>146.6</v>
      </c>
      <c r="D3913">
        <v>38.165972394811256</v>
      </c>
      <c r="E3913" s="2">
        <v>13.3</v>
      </c>
      <c r="F3913">
        <v>0</v>
      </c>
      <c r="G3913">
        <v>0</v>
      </c>
      <c r="H3913">
        <f t="shared" si="122"/>
        <v>0</v>
      </c>
      <c r="I3913">
        <f t="shared" si="123"/>
        <v>40</v>
      </c>
      <c r="J3913" s="5"/>
    </row>
    <row r="3914" spans="1:10" x14ac:dyDescent="0.25">
      <c r="A3914">
        <v>3911</v>
      </c>
      <c r="B3914">
        <v>0</v>
      </c>
      <c r="C3914" s="2">
        <v>146.6</v>
      </c>
      <c r="D3914">
        <v>2.3850638356690332</v>
      </c>
      <c r="E3914" s="2">
        <v>13</v>
      </c>
      <c r="F3914">
        <v>0</v>
      </c>
      <c r="G3914">
        <v>0</v>
      </c>
      <c r="H3914">
        <f t="shared" si="122"/>
        <v>0</v>
      </c>
      <c r="I3914">
        <f t="shared" si="123"/>
        <v>40</v>
      </c>
      <c r="J3914" s="5"/>
    </row>
    <row r="3915" spans="1:10" x14ac:dyDescent="0.25">
      <c r="A3915">
        <v>3912</v>
      </c>
      <c r="B3915">
        <v>0</v>
      </c>
      <c r="C3915" s="2">
        <v>146.6</v>
      </c>
      <c r="D3915">
        <v>9.913864908677722E-2</v>
      </c>
      <c r="E3915" s="2">
        <v>12.8</v>
      </c>
      <c r="F3915">
        <v>0</v>
      </c>
      <c r="G3915">
        <v>0</v>
      </c>
      <c r="H3915">
        <f t="shared" si="122"/>
        <v>0</v>
      </c>
      <c r="I3915">
        <f t="shared" si="123"/>
        <v>40</v>
      </c>
      <c r="J3915" s="5"/>
    </row>
    <row r="3916" spans="1:10" x14ac:dyDescent="0.25">
      <c r="A3916">
        <v>3913</v>
      </c>
      <c r="B3916">
        <v>0</v>
      </c>
      <c r="C3916" s="2">
        <v>146.6</v>
      </c>
      <c r="D3916">
        <v>1.1653677502908166</v>
      </c>
      <c r="E3916" s="2">
        <v>13</v>
      </c>
      <c r="F3916">
        <v>0</v>
      </c>
      <c r="G3916">
        <v>0</v>
      </c>
      <c r="H3916">
        <f t="shared" si="122"/>
        <v>0</v>
      </c>
      <c r="I3916">
        <f t="shared" si="123"/>
        <v>40</v>
      </c>
      <c r="J3916" s="5"/>
    </row>
    <row r="3917" spans="1:10" x14ac:dyDescent="0.25">
      <c r="A3917">
        <v>3914</v>
      </c>
      <c r="B3917">
        <v>0</v>
      </c>
      <c r="C3917" s="2">
        <v>146.6</v>
      </c>
      <c r="D3917">
        <v>8.7792020271212134</v>
      </c>
      <c r="E3917" s="2">
        <v>13</v>
      </c>
      <c r="F3917">
        <v>0</v>
      </c>
      <c r="G3917">
        <v>0</v>
      </c>
      <c r="H3917">
        <f t="shared" si="122"/>
        <v>0</v>
      </c>
      <c r="I3917">
        <f t="shared" si="123"/>
        <v>40</v>
      </c>
      <c r="J3917" s="5"/>
    </row>
    <row r="3918" spans="1:10" x14ac:dyDescent="0.25">
      <c r="A3918">
        <v>3915</v>
      </c>
      <c r="B3918">
        <v>0</v>
      </c>
      <c r="C3918" s="2">
        <v>146.6</v>
      </c>
      <c r="D3918">
        <v>14.647685860966936</v>
      </c>
      <c r="E3918" s="2">
        <v>12.6</v>
      </c>
      <c r="F3918">
        <v>0</v>
      </c>
      <c r="G3918">
        <v>0</v>
      </c>
      <c r="H3918">
        <f t="shared" si="122"/>
        <v>0</v>
      </c>
      <c r="I3918">
        <f t="shared" si="123"/>
        <v>40</v>
      </c>
      <c r="J3918" s="5"/>
    </row>
    <row r="3919" spans="1:10" x14ac:dyDescent="0.25">
      <c r="A3919">
        <v>3916</v>
      </c>
      <c r="B3919">
        <v>0</v>
      </c>
      <c r="C3919" s="2">
        <v>146.6</v>
      </c>
      <c r="D3919">
        <v>264.24448457420596</v>
      </c>
      <c r="E3919" s="2">
        <v>12.8</v>
      </c>
      <c r="F3919">
        <v>0</v>
      </c>
      <c r="G3919">
        <v>0</v>
      </c>
      <c r="H3919">
        <f t="shared" si="122"/>
        <v>0</v>
      </c>
      <c r="I3919">
        <f t="shared" si="123"/>
        <v>40</v>
      </c>
      <c r="J3919" s="5"/>
    </row>
    <row r="3920" spans="1:10" x14ac:dyDescent="0.25">
      <c r="A3920">
        <v>3917</v>
      </c>
      <c r="B3920">
        <v>0</v>
      </c>
      <c r="C3920" s="2">
        <v>146.6</v>
      </c>
      <c r="D3920">
        <v>376.10747273257908</v>
      </c>
      <c r="E3920" s="2">
        <v>12</v>
      </c>
      <c r="F3920">
        <v>0</v>
      </c>
      <c r="G3920">
        <v>0</v>
      </c>
      <c r="H3920">
        <f t="shared" si="122"/>
        <v>0</v>
      </c>
      <c r="I3920">
        <f t="shared" si="123"/>
        <v>40</v>
      </c>
      <c r="J3920" s="5"/>
    </row>
    <row r="3921" spans="1:10" x14ac:dyDescent="0.25">
      <c r="A3921">
        <v>3918</v>
      </c>
      <c r="B3921">
        <v>2.0411938098747237E-2</v>
      </c>
      <c r="C3921" s="2">
        <v>146.6</v>
      </c>
      <c r="D3921">
        <v>377.03863837863878</v>
      </c>
      <c r="E3921" s="2">
        <v>12.5</v>
      </c>
      <c r="F3921">
        <v>0</v>
      </c>
      <c r="G3921">
        <v>0</v>
      </c>
      <c r="H3921">
        <f t="shared" si="122"/>
        <v>0</v>
      </c>
      <c r="I3921">
        <f t="shared" si="123"/>
        <v>40</v>
      </c>
      <c r="J3921" s="5"/>
    </row>
    <row r="3922" spans="1:10" x14ac:dyDescent="0.25">
      <c r="A3922">
        <v>3919</v>
      </c>
      <c r="B3922">
        <v>0.14628592483419306</v>
      </c>
      <c r="C3922" s="2">
        <v>146.6</v>
      </c>
      <c r="D3922">
        <v>0.35814894388057023</v>
      </c>
      <c r="E3922" s="2">
        <v>13.7</v>
      </c>
      <c r="F3922">
        <v>0</v>
      </c>
      <c r="G3922">
        <v>0</v>
      </c>
      <c r="H3922">
        <f t="shared" si="122"/>
        <v>0</v>
      </c>
      <c r="I3922">
        <f t="shared" si="123"/>
        <v>40</v>
      </c>
      <c r="J3922" s="5"/>
    </row>
    <row r="3923" spans="1:10" x14ac:dyDescent="0.25">
      <c r="A3923">
        <v>3920</v>
      </c>
      <c r="B3923">
        <v>0.36766396462785556</v>
      </c>
      <c r="C3923" s="2">
        <v>146.6</v>
      </c>
      <c r="D3923">
        <v>1.0762279843315916</v>
      </c>
      <c r="E3923" s="2">
        <v>14.8</v>
      </c>
      <c r="F3923">
        <v>0</v>
      </c>
      <c r="G3923">
        <v>0</v>
      </c>
      <c r="H3923">
        <f t="shared" si="122"/>
        <v>0</v>
      </c>
      <c r="I3923">
        <f t="shared" si="123"/>
        <v>40</v>
      </c>
      <c r="J3923" s="5"/>
    </row>
    <row r="3924" spans="1:10" x14ac:dyDescent="0.25">
      <c r="A3924">
        <v>3921</v>
      </c>
      <c r="B3924">
        <v>0.62122328666175386</v>
      </c>
      <c r="C3924" s="2">
        <v>146.6</v>
      </c>
      <c r="D3924">
        <v>8.6089082119398821</v>
      </c>
      <c r="E3924" s="2">
        <v>15.7</v>
      </c>
      <c r="F3924">
        <v>0</v>
      </c>
      <c r="G3924">
        <v>1</v>
      </c>
      <c r="H3924">
        <f t="shared" si="122"/>
        <v>19</v>
      </c>
      <c r="I3924">
        <f t="shared" si="123"/>
        <v>25</v>
      </c>
      <c r="J3924" s="5"/>
    </row>
    <row r="3925" spans="1:10" x14ac:dyDescent="0.25">
      <c r="A3925">
        <v>3922</v>
      </c>
      <c r="B3925">
        <v>0.86934414148857775</v>
      </c>
      <c r="C3925" s="2">
        <v>146.6</v>
      </c>
      <c r="D3925">
        <v>1.2730288453641601</v>
      </c>
      <c r="E3925" s="2">
        <v>17.399999999999999</v>
      </c>
      <c r="F3925">
        <v>0</v>
      </c>
      <c r="G3925">
        <v>1</v>
      </c>
      <c r="H3925">
        <f t="shared" si="122"/>
        <v>19</v>
      </c>
      <c r="I3925">
        <f t="shared" si="123"/>
        <v>25</v>
      </c>
      <c r="J3925" s="5"/>
    </row>
    <row r="3926" spans="1:10" x14ac:dyDescent="0.25">
      <c r="A3926">
        <v>3923</v>
      </c>
      <c r="B3926">
        <v>0.97170228445099482</v>
      </c>
      <c r="C3926" s="2">
        <v>146.6</v>
      </c>
      <c r="D3926">
        <v>19.736682376330354</v>
      </c>
      <c r="E3926" s="2">
        <v>17.2</v>
      </c>
      <c r="F3926">
        <v>0</v>
      </c>
      <c r="G3926">
        <v>1</v>
      </c>
      <c r="H3926">
        <f t="shared" si="122"/>
        <v>19</v>
      </c>
      <c r="I3926">
        <f t="shared" si="123"/>
        <v>25</v>
      </c>
      <c r="J3926" s="5"/>
    </row>
    <row r="3927" spans="1:10" x14ac:dyDescent="0.25">
      <c r="A3927">
        <v>3924</v>
      </c>
      <c r="B3927">
        <v>0.69324981577008105</v>
      </c>
      <c r="C3927" s="2">
        <v>146.6</v>
      </c>
      <c r="D3927">
        <v>8.9097602627019672</v>
      </c>
      <c r="E3927" s="2">
        <v>17.399999999999999</v>
      </c>
      <c r="F3927">
        <v>0</v>
      </c>
      <c r="G3927">
        <v>1</v>
      </c>
      <c r="H3927">
        <f t="shared" si="122"/>
        <v>19</v>
      </c>
      <c r="I3927">
        <f t="shared" si="123"/>
        <v>25</v>
      </c>
      <c r="J3927" s="5"/>
    </row>
    <row r="3928" spans="1:10" x14ac:dyDescent="0.25">
      <c r="A3928">
        <v>3925</v>
      </c>
      <c r="B3928">
        <v>0.63672070744288867</v>
      </c>
      <c r="C3928" s="2">
        <v>146.6</v>
      </c>
      <c r="D3928">
        <v>39.234644759847882</v>
      </c>
      <c r="E3928" s="2">
        <v>18.2</v>
      </c>
      <c r="F3928">
        <v>0</v>
      </c>
      <c r="G3928">
        <v>1</v>
      </c>
      <c r="H3928">
        <f t="shared" si="122"/>
        <v>19</v>
      </c>
      <c r="I3928">
        <f t="shared" si="123"/>
        <v>25</v>
      </c>
      <c r="J3928" s="5"/>
    </row>
    <row r="3929" spans="1:10" x14ac:dyDescent="0.25">
      <c r="A3929">
        <v>3926</v>
      </c>
      <c r="B3929">
        <v>0.60070744288872513</v>
      </c>
      <c r="C3929" s="2">
        <v>146.6</v>
      </c>
      <c r="D3929">
        <v>103.1019610201501</v>
      </c>
      <c r="E3929" s="2">
        <v>17.5</v>
      </c>
      <c r="F3929">
        <v>0</v>
      </c>
      <c r="G3929">
        <v>1</v>
      </c>
      <c r="H3929">
        <f t="shared" si="122"/>
        <v>19</v>
      </c>
      <c r="I3929">
        <f t="shared" si="123"/>
        <v>25</v>
      </c>
      <c r="J3929" s="5"/>
    </row>
    <row r="3930" spans="1:10" x14ac:dyDescent="0.25">
      <c r="A3930">
        <v>3927</v>
      </c>
      <c r="B3930">
        <v>0.48729550478997791</v>
      </c>
      <c r="C3930" s="2">
        <v>146.6</v>
      </c>
      <c r="D3930">
        <v>3.8656571009159375</v>
      </c>
      <c r="E3930" s="2">
        <v>17.899999999999999</v>
      </c>
      <c r="F3930">
        <v>0</v>
      </c>
      <c r="G3930">
        <v>1</v>
      </c>
      <c r="H3930">
        <f t="shared" si="122"/>
        <v>19</v>
      </c>
      <c r="I3930">
        <f t="shared" si="123"/>
        <v>25</v>
      </c>
      <c r="J3930" s="5"/>
    </row>
    <row r="3931" spans="1:10" x14ac:dyDescent="0.25">
      <c r="A3931">
        <v>3928</v>
      </c>
      <c r="B3931">
        <v>0.39950626381724391</v>
      </c>
      <c r="C3931" s="2">
        <v>146.6</v>
      </c>
      <c r="D3931">
        <v>3.593836089175277</v>
      </c>
      <c r="E3931" s="2">
        <v>17.7</v>
      </c>
      <c r="F3931">
        <v>0</v>
      </c>
      <c r="G3931">
        <v>1</v>
      </c>
      <c r="H3931">
        <f t="shared" si="122"/>
        <v>19</v>
      </c>
      <c r="I3931">
        <f t="shared" si="123"/>
        <v>25</v>
      </c>
      <c r="J3931" s="5"/>
    </row>
    <row r="3932" spans="1:10" x14ac:dyDescent="0.25">
      <c r="A3932">
        <v>3929</v>
      </c>
      <c r="B3932">
        <v>0.40591009579955789</v>
      </c>
      <c r="C3932" s="2">
        <v>146.6</v>
      </c>
      <c r="D3932">
        <v>5.0878016369234178</v>
      </c>
      <c r="E3932" s="2">
        <v>14.5</v>
      </c>
      <c r="F3932">
        <v>0</v>
      </c>
      <c r="G3932">
        <v>1</v>
      </c>
      <c r="H3932">
        <f t="shared" si="122"/>
        <v>19</v>
      </c>
      <c r="I3932">
        <f t="shared" si="123"/>
        <v>25</v>
      </c>
      <c r="J3932" s="5"/>
    </row>
    <row r="3933" spans="1:10" x14ac:dyDescent="0.25">
      <c r="A3933">
        <v>3930</v>
      </c>
      <c r="B3933">
        <v>0.2341267501842299</v>
      </c>
      <c r="C3933" s="2">
        <v>146.6</v>
      </c>
      <c r="D3933">
        <v>17.322409960519362</v>
      </c>
      <c r="E3933" s="2">
        <v>13.2</v>
      </c>
      <c r="F3933">
        <v>0</v>
      </c>
      <c r="G3933">
        <v>1</v>
      </c>
      <c r="H3933">
        <f t="shared" si="122"/>
        <v>19</v>
      </c>
      <c r="I3933">
        <f t="shared" si="123"/>
        <v>25</v>
      </c>
      <c r="J3933" s="5"/>
    </row>
    <row r="3934" spans="1:10" x14ac:dyDescent="0.25">
      <c r="A3934">
        <v>3931</v>
      </c>
      <c r="B3934">
        <v>0.11798820928518793</v>
      </c>
      <c r="C3934" s="2">
        <v>146.6</v>
      </c>
      <c r="D3934">
        <v>3.1494519820855005</v>
      </c>
      <c r="E3934" s="2">
        <v>13.9</v>
      </c>
      <c r="F3934">
        <v>0</v>
      </c>
      <c r="G3934">
        <v>0</v>
      </c>
      <c r="H3934">
        <f t="shared" si="122"/>
        <v>0</v>
      </c>
      <c r="I3934">
        <f t="shared" si="123"/>
        <v>40</v>
      </c>
      <c r="J3934" s="5"/>
    </row>
    <row r="3935" spans="1:10" x14ac:dyDescent="0.25">
      <c r="A3935">
        <v>3932</v>
      </c>
      <c r="B3935">
        <v>4.0632277081798084E-2</v>
      </c>
      <c r="C3935" s="2">
        <v>146.6</v>
      </c>
      <c r="D3935">
        <v>6.7351913910425028</v>
      </c>
      <c r="E3935" s="2">
        <v>13.3</v>
      </c>
      <c r="F3935">
        <v>0</v>
      </c>
      <c r="G3935">
        <v>0</v>
      </c>
      <c r="H3935">
        <f t="shared" si="122"/>
        <v>0</v>
      </c>
      <c r="I3935">
        <f t="shared" si="123"/>
        <v>40</v>
      </c>
      <c r="J3935" s="5"/>
    </row>
    <row r="3936" spans="1:10" x14ac:dyDescent="0.25">
      <c r="A3936">
        <v>3933</v>
      </c>
      <c r="B3936">
        <v>0</v>
      </c>
      <c r="C3936" s="2">
        <v>146.6</v>
      </c>
      <c r="D3936">
        <v>3.0150078281939439</v>
      </c>
      <c r="E3936" s="2">
        <v>12.7</v>
      </c>
      <c r="F3936">
        <v>0</v>
      </c>
      <c r="G3936">
        <v>0</v>
      </c>
      <c r="H3936">
        <f t="shared" si="122"/>
        <v>0</v>
      </c>
      <c r="I3936">
        <f t="shared" si="123"/>
        <v>40</v>
      </c>
      <c r="J3936" s="5"/>
    </row>
    <row r="3937" spans="1:10" x14ac:dyDescent="0.25">
      <c r="A3937">
        <v>3934</v>
      </c>
      <c r="B3937">
        <v>0</v>
      </c>
      <c r="C3937" s="2">
        <v>146.6</v>
      </c>
      <c r="D3937">
        <v>1.8667941219276882</v>
      </c>
      <c r="E3937" s="2">
        <v>12.3</v>
      </c>
      <c r="F3937">
        <v>0</v>
      </c>
      <c r="G3937">
        <v>0</v>
      </c>
      <c r="H3937">
        <f t="shared" si="122"/>
        <v>0</v>
      </c>
      <c r="I3937">
        <f t="shared" si="123"/>
        <v>40</v>
      </c>
      <c r="J3937" s="5"/>
    </row>
    <row r="3938" spans="1:10" x14ac:dyDescent="0.25">
      <c r="A3938">
        <v>3935</v>
      </c>
      <c r="B3938">
        <v>0</v>
      </c>
      <c r="C3938" s="2">
        <v>146.6</v>
      </c>
      <c r="D3938">
        <v>2.8588331378622662</v>
      </c>
      <c r="E3938" s="2">
        <v>11.5</v>
      </c>
      <c r="F3938">
        <v>0</v>
      </c>
      <c r="G3938">
        <v>0</v>
      </c>
      <c r="H3938">
        <f t="shared" si="122"/>
        <v>0</v>
      </c>
      <c r="I3938">
        <f t="shared" si="123"/>
        <v>40</v>
      </c>
      <c r="J3938" s="5"/>
    </row>
    <row r="3939" spans="1:10" x14ac:dyDescent="0.25">
      <c r="A3939">
        <v>3936</v>
      </c>
      <c r="B3939">
        <v>0</v>
      </c>
      <c r="C3939" s="2">
        <v>146.6</v>
      </c>
      <c r="D3939">
        <v>3.7009078627926049</v>
      </c>
      <c r="E3939" s="2">
        <v>10.4</v>
      </c>
      <c r="F3939">
        <v>0</v>
      </c>
      <c r="G3939">
        <v>0</v>
      </c>
      <c r="H3939">
        <f t="shared" si="122"/>
        <v>0</v>
      </c>
      <c r="I3939">
        <f t="shared" si="123"/>
        <v>40</v>
      </c>
      <c r="J3939" s="5"/>
    </row>
    <row r="3940" spans="1:10" x14ac:dyDescent="0.25">
      <c r="A3940">
        <v>3937</v>
      </c>
      <c r="B3940">
        <v>0</v>
      </c>
      <c r="C3940" s="2">
        <v>146.6</v>
      </c>
      <c r="D3940">
        <v>3.18612564419518</v>
      </c>
      <c r="E3940" s="2">
        <v>10.8</v>
      </c>
      <c r="F3940">
        <v>0</v>
      </c>
      <c r="G3940">
        <v>0</v>
      </c>
      <c r="H3940">
        <f t="shared" si="122"/>
        <v>0</v>
      </c>
      <c r="I3940">
        <f t="shared" si="123"/>
        <v>40</v>
      </c>
      <c r="J3940" s="5"/>
    </row>
    <row r="3941" spans="1:10" x14ac:dyDescent="0.25">
      <c r="A3941">
        <v>3938</v>
      </c>
      <c r="B3941">
        <v>0</v>
      </c>
      <c r="C3941" s="2">
        <v>146.6</v>
      </c>
      <c r="D3941">
        <v>0.34752416769298089</v>
      </c>
      <c r="E3941" s="2">
        <v>10.6</v>
      </c>
      <c r="F3941">
        <v>0</v>
      </c>
      <c r="G3941">
        <v>0</v>
      </c>
      <c r="H3941">
        <f t="shared" si="122"/>
        <v>0</v>
      </c>
      <c r="I3941">
        <f t="shared" si="123"/>
        <v>40</v>
      </c>
      <c r="J3941" s="5"/>
    </row>
    <row r="3942" spans="1:10" x14ac:dyDescent="0.25">
      <c r="A3942">
        <v>3939</v>
      </c>
      <c r="B3942">
        <v>0</v>
      </c>
      <c r="C3942" s="2">
        <v>146.6</v>
      </c>
      <c r="D3942">
        <v>2.0220789134144059</v>
      </c>
      <c r="E3942" s="2">
        <v>10.3</v>
      </c>
      <c r="F3942">
        <v>0</v>
      </c>
      <c r="G3942">
        <v>0</v>
      </c>
      <c r="H3942">
        <f t="shared" si="122"/>
        <v>0</v>
      </c>
      <c r="I3942">
        <f t="shared" si="123"/>
        <v>40</v>
      </c>
      <c r="J3942" s="5"/>
    </row>
    <row r="3943" spans="1:10" x14ac:dyDescent="0.25">
      <c r="A3943">
        <v>3940</v>
      </c>
      <c r="B3943">
        <v>0</v>
      </c>
      <c r="C3943" s="2">
        <v>146.6</v>
      </c>
      <c r="D3943">
        <v>277.11021897806984</v>
      </c>
      <c r="E3943" s="2">
        <v>10.6</v>
      </c>
      <c r="F3943">
        <v>0</v>
      </c>
      <c r="G3943">
        <v>0</v>
      </c>
      <c r="H3943">
        <f t="shared" si="122"/>
        <v>0</v>
      </c>
      <c r="I3943">
        <f t="shared" si="123"/>
        <v>40</v>
      </c>
      <c r="J3943" s="5"/>
    </row>
    <row r="3944" spans="1:10" x14ac:dyDescent="0.25">
      <c r="A3944">
        <v>3941</v>
      </c>
      <c r="B3944">
        <v>0</v>
      </c>
      <c r="C3944" s="2">
        <v>146.6</v>
      </c>
      <c r="D3944">
        <v>386.01648361754661</v>
      </c>
      <c r="E3944" s="2">
        <v>10.4</v>
      </c>
      <c r="F3944">
        <v>0</v>
      </c>
      <c r="G3944">
        <v>0</v>
      </c>
      <c r="H3944">
        <f t="shared" si="122"/>
        <v>0</v>
      </c>
      <c r="I3944">
        <f t="shared" si="123"/>
        <v>40</v>
      </c>
      <c r="J3944" s="5"/>
    </row>
    <row r="3945" spans="1:10" x14ac:dyDescent="0.25">
      <c r="A3945">
        <v>3942</v>
      </c>
      <c r="B3945">
        <v>2.1244657332350775E-2</v>
      </c>
      <c r="C3945" s="2">
        <v>146.6</v>
      </c>
      <c r="D3945">
        <v>376.56896480617974</v>
      </c>
      <c r="E3945" s="2">
        <v>11</v>
      </c>
      <c r="F3945">
        <v>0</v>
      </c>
      <c r="G3945">
        <v>0</v>
      </c>
      <c r="H3945">
        <f t="shared" si="122"/>
        <v>0</v>
      </c>
      <c r="I3945">
        <f t="shared" si="123"/>
        <v>40</v>
      </c>
      <c r="J3945" s="5"/>
    </row>
    <row r="3946" spans="1:10" x14ac:dyDescent="0.25">
      <c r="A3946">
        <v>3943</v>
      </c>
      <c r="B3946">
        <v>0.14171702284450996</v>
      </c>
      <c r="C3946" s="2">
        <v>146.6</v>
      </c>
      <c r="D3946">
        <v>2.2125645812680723</v>
      </c>
      <c r="E3946" s="2">
        <v>12.5</v>
      </c>
      <c r="F3946">
        <v>0</v>
      </c>
      <c r="G3946">
        <v>0</v>
      </c>
      <c r="H3946">
        <f t="shared" si="122"/>
        <v>0</v>
      </c>
      <c r="I3946">
        <f t="shared" si="123"/>
        <v>40</v>
      </c>
      <c r="J3946" s="5"/>
    </row>
    <row r="3947" spans="1:10" x14ac:dyDescent="0.25">
      <c r="A3947">
        <v>3944</v>
      </c>
      <c r="B3947">
        <v>0.3428150331613854</v>
      </c>
      <c r="C3947" s="2">
        <v>146.6</v>
      </c>
      <c r="D3947">
        <v>9.0138157551145142</v>
      </c>
      <c r="E3947" s="2">
        <v>14.3</v>
      </c>
      <c r="F3947">
        <v>0</v>
      </c>
      <c r="G3947">
        <v>0</v>
      </c>
      <c r="H3947">
        <f t="shared" si="122"/>
        <v>0</v>
      </c>
      <c r="I3947">
        <f t="shared" si="123"/>
        <v>40</v>
      </c>
      <c r="J3947" s="5"/>
    </row>
    <row r="3948" spans="1:10" x14ac:dyDescent="0.25">
      <c r="A3948">
        <v>3945</v>
      </c>
      <c r="B3948">
        <v>0.55433308769344147</v>
      </c>
      <c r="C3948" s="2">
        <v>146.6</v>
      </c>
      <c r="D3948">
        <v>0.22988068062651518</v>
      </c>
      <c r="E3948" s="2">
        <v>15.3</v>
      </c>
      <c r="F3948">
        <v>0</v>
      </c>
      <c r="G3948">
        <v>1</v>
      </c>
      <c r="H3948">
        <f t="shared" si="122"/>
        <v>19</v>
      </c>
      <c r="I3948">
        <f t="shared" si="123"/>
        <v>25</v>
      </c>
      <c r="J3948" s="5"/>
    </row>
    <row r="3949" spans="1:10" x14ac:dyDescent="0.25">
      <c r="A3949">
        <v>3946</v>
      </c>
      <c r="B3949">
        <v>0.72897568165070015</v>
      </c>
      <c r="C3949" s="2">
        <v>146.6</v>
      </c>
      <c r="D3949">
        <v>3.1812780399651919</v>
      </c>
      <c r="E3949" s="2">
        <v>16.2</v>
      </c>
      <c r="F3949">
        <v>0</v>
      </c>
      <c r="G3949">
        <v>1</v>
      </c>
      <c r="H3949">
        <f t="shared" si="122"/>
        <v>19</v>
      </c>
      <c r="I3949">
        <f t="shared" si="123"/>
        <v>25</v>
      </c>
      <c r="J3949" s="5"/>
    </row>
    <row r="3950" spans="1:10" x14ac:dyDescent="0.25">
      <c r="A3950">
        <v>3947</v>
      </c>
      <c r="B3950">
        <v>0.83795136330140008</v>
      </c>
      <c r="C3950" s="2">
        <v>146.6</v>
      </c>
      <c r="D3950">
        <v>1.4136769065994925</v>
      </c>
      <c r="E3950" s="2">
        <v>17.3</v>
      </c>
      <c r="F3950">
        <v>0</v>
      </c>
      <c r="G3950">
        <v>1</v>
      </c>
      <c r="H3950">
        <f t="shared" si="122"/>
        <v>19</v>
      </c>
      <c r="I3950">
        <f t="shared" si="123"/>
        <v>25</v>
      </c>
      <c r="J3950" s="5"/>
    </row>
    <row r="3951" spans="1:10" x14ac:dyDescent="0.25">
      <c r="A3951">
        <v>3948</v>
      </c>
      <c r="B3951">
        <v>0.89904200442151805</v>
      </c>
      <c r="C3951" s="2">
        <v>146.6</v>
      </c>
      <c r="D3951">
        <v>2.5628480529578881</v>
      </c>
      <c r="E3951" s="2">
        <v>16.2</v>
      </c>
      <c r="F3951">
        <v>0</v>
      </c>
      <c r="G3951">
        <v>1</v>
      </c>
      <c r="H3951">
        <f t="shared" si="122"/>
        <v>19</v>
      </c>
      <c r="I3951">
        <f t="shared" si="123"/>
        <v>25</v>
      </c>
      <c r="J3951" s="5"/>
    </row>
    <row r="3952" spans="1:10" x14ac:dyDescent="0.25">
      <c r="A3952">
        <v>3949</v>
      </c>
      <c r="B3952">
        <v>0.92092851879145177</v>
      </c>
      <c r="C3952" s="2">
        <v>146.6</v>
      </c>
      <c r="D3952">
        <v>37.494902738224475</v>
      </c>
      <c r="E3952" s="2">
        <v>17.5</v>
      </c>
      <c r="F3952">
        <v>0</v>
      </c>
      <c r="G3952">
        <v>1</v>
      </c>
      <c r="H3952">
        <f t="shared" si="122"/>
        <v>19</v>
      </c>
      <c r="I3952">
        <f t="shared" si="123"/>
        <v>25</v>
      </c>
      <c r="J3952" s="5"/>
    </row>
    <row r="3953" spans="1:10" x14ac:dyDescent="0.25">
      <c r="A3953">
        <v>3950</v>
      </c>
      <c r="B3953">
        <v>0.8962417096536478</v>
      </c>
      <c r="C3953" s="2">
        <v>146.6</v>
      </c>
      <c r="D3953">
        <v>112.20941614965989</v>
      </c>
      <c r="E3953" s="2">
        <v>18.5</v>
      </c>
      <c r="F3953">
        <v>0</v>
      </c>
      <c r="G3953">
        <v>1</v>
      </c>
      <c r="H3953">
        <f t="shared" si="122"/>
        <v>19</v>
      </c>
      <c r="I3953">
        <f t="shared" si="123"/>
        <v>25</v>
      </c>
      <c r="J3953" s="5"/>
    </row>
    <row r="3954" spans="1:10" x14ac:dyDescent="0.25">
      <c r="A3954">
        <v>3951</v>
      </c>
      <c r="B3954">
        <v>0.84436256448047164</v>
      </c>
      <c r="C3954" s="2">
        <v>146.6</v>
      </c>
      <c r="D3954">
        <v>0.56176168407153526</v>
      </c>
      <c r="E3954" s="2">
        <v>18.7</v>
      </c>
      <c r="F3954">
        <v>0</v>
      </c>
      <c r="G3954">
        <v>1</v>
      </c>
      <c r="H3954">
        <f t="shared" si="122"/>
        <v>19</v>
      </c>
      <c r="I3954">
        <f t="shared" si="123"/>
        <v>25</v>
      </c>
      <c r="J3954" s="5"/>
    </row>
    <row r="3955" spans="1:10" x14ac:dyDescent="0.25">
      <c r="A3955">
        <v>3952</v>
      </c>
      <c r="B3955">
        <v>0.74885777450257929</v>
      </c>
      <c r="C3955" s="2">
        <v>146.6</v>
      </c>
      <c r="D3955">
        <v>5.7491857841875458</v>
      </c>
      <c r="E3955" s="2">
        <v>19.8</v>
      </c>
      <c r="F3955">
        <v>0</v>
      </c>
      <c r="G3955">
        <v>1</v>
      </c>
      <c r="H3955">
        <f t="shared" si="122"/>
        <v>19</v>
      </c>
      <c r="I3955">
        <f t="shared" si="123"/>
        <v>25</v>
      </c>
      <c r="J3955" s="5"/>
    </row>
    <row r="3956" spans="1:10" x14ac:dyDescent="0.25">
      <c r="A3956">
        <v>3953</v>
      </c>
      <c r="B3956">
        <v>0.58214443625644807</v>
      </c>
      <c r="C3956" s="2">
        <v>146.6</v>
      </c>
      <c r="D3956">
        <v>19.452279045849561</v>
      </c>
      <c r="E3956" s="2">
        <v>19.100000000000001</v>
      </c>
      <c r="F3956">
        <v>0</v>
      </c>
      <c r="G3956">
        <v>1</v>
      </c>
      <c r="H3956">
        <f t="shared" si="122"/>
        <v>19</v>
      </c>
      <c r="I3956">
        <f t="shared" si="123"/>
        <v>25</v>
      </c>
      <c r="J3956" s="5"/>
    </row>
    <row r="3957" spans="1:10" x14ac:dyDescent="0.25">
      <c r="A3957">
        <v>3954</v>
      </c>
      <c r="B3957">
        <v>0.35887988209285188</v>
      </c>
      <c r="C3957" s="2">
        <v>146.6</v>
      </c>
      <c r="D3957">
        <v>4.2559806800433284</v>
      </c>
      <c r="E3957" s="2">
        <v>19.7</v>
      </c>
      <c r="F3957">
        <v>0</v>
      </c>
      <c r="G3957">
        <v>1</v>
      </c>
      <c r="H3957">
        <f t="shared" si="122"/>
        <v>19</v>
      </c>
      <c r="I3957">
        <f t="shared" si="123"/>
        <v>25</v>
      </c>
      <c r="J3957" s="5"/>
    </row>
    <row r="3958" spans="1:10" x14ac:dyDescent="0.25">
      <c r="A3958">
        <v>3955</v>
      </c>
      <c r="B3958">
        <v>0.15712601326455417</v>
      </c>
      <c r="C3958" s="2">
        <v>146.6</v>
      </c>
      <c r="D3958">
        <v>1.3687403236715332</v>
      </c>
      <c r="E3958" s="2">
        <v>18.899999999999999</v>
      </c>
      <c r="F3958">
        <v>0</v>
      </c>
      <c r="G3958">
        <v>0</v>
      </c>
      <c r="H3958">
        <f t="shared" si="122"/>
        <v>0</v>
      </c>
      <c r="I3958">
        <f t="shared" si="123"/>
        <v>40</v>
      </c>
      <c r="J3958" s="5"/>
    </row>
    <row r="3959" spans="1:10" x14ac:dyDescent="0.25">
      <c r="A3959">
        <v>3956</v>
      </c>
      <c r="B3959">
        <v>2.7711127487103904E-2</v>
      </c>
      <c r="C3959" s="2">
        <v>146.6</v>
      </c>
      <c r="D3959">
        <v>2.4670117770176008</v>
      </c>
      <c r="E3959" s="2">
        <v>19.100000000000001</v>
      </c>
      <c r="F3959">
        <v>0</v>
      </c>
      <c r="G3959">
        <v>0</v>
      </c>
      <c r="H3959">
        <f t="shared" si="122"/>
        <v>0</v>
      </c>
      <c r="I3959">
        <f t="shared" si="123"/>
        <v>40</v>
      </c>
      <c r="J3959" s="5"/>
    </row>
    <row r="3960" spans="1:10" x14ac:dyDescent="0.25">
      <c r="A3960">
        <v>3957</v>
      </c>
      <c r="B3960">
        <v>0</v>
      </c>
      <c r="C3960" s="2">
        <v>146.6</v>
      </c>
      <c r="D3960">
        <v>6.3148391991534467</v>
      </c>
      <c r="E3960" s="2">
        <v>17</v>
      </c>
      <c r="F3960">
        <v>0</v>
      </c>
      <c r="G3960">
        <v>0</v>
      </c>
      <c r="H3960">
        <f t="shared" si="122"/>
        <v>0</v>
      </c>
      <c r="I3960">
        <f t="shared" si="123"/>
        <v>40</v>
      </c>
      <c r="J3960" s="5"/>
    </row>
    <row r="3961" spans="1:10" x14ac:dyDescent="0.25">
      <c r="A3961">
        <v>3958</v>
      </c>
      <c r="B3961">
        <v>0</v>
      </c>
      <c r="C3961" s="2">
        <v>146.6</v>
      </c>
      <c r="D3961">
        <v>6.4545214016018813</v>
      </c>
      <c r="E3961" s="2">
        <v>15.2</v>
      </c>
      <c r="F3961">
        <v>0</v>
      </c>
      <c r="G3961">
        <v>0</v>
      </c>
      <c r="H3961">
        <f t="shared" si="122"/>
        <v>0</v>
      </c>
      <c r="I3961">
        <f t="shared" si="123"/>
        <v>40</v>
      </c>
      <c r="J3961" s="5"/>
    </row>
    <row r="3962" spans="1:10" x14ac:dyDescent="0.25">
      <c r="A3962">
        <v>3959</v>
      </c>
      <c r="B3962">
        <v>0</v>
      </c>
      <c r="C3962" s="2">
        <v>146.6</v>
      </c>
      <c r="D3962">
        <v>1.8680294880587769</v>
      </c>
      <c r="E3962" s="2">
        <v>14</v>
      </c>
      <c r="F3962">
        <v>0</v>
      </c>
      <c r="G3962">
        <v>0</v>
      </c>
      <c r="H3962">
        <f t="shared" si="122"/>
        <v>0</v>
      </c>
      <c r="I3962">
        <f t="shared" si="123"/>
        <v>40</v>
      </c>
      <c r="J3962" s="5"/>
    </row>
    <row r="3963" spans="1:10" x14ac:dyDescent="0.25">
      <c r="A3963">
        <v>3960</v>
      </c>
      <c r="B3963">
        <v>0</v>
      </c>
      <c r="C3963" s="2">
        <v>146.6</v>
      </c>
      <c r="D3963">
        <v>0.6455638673489017</v>
      </c>
      <c r="E3963" s="2">
        <v>14</v>
      </c>
      <c r="F3963">
        <v>0</v>
      </c>
      <c r="G3963">
        <v>0</v>
      </c>
      <c r="H3963">
        <f t="shared" si="122"/>
        <v>0</v>
      </c>
      <c r="I3963">
        <f t="shared" si="123"/>
        <v>40</v>
      </c>
      <c r="J3963" s="5"/>
    </row>
    <row r="3964" spans="1:10" x14ac:dyDescent="0.25">
      <c r="A3964">
        <v>3961</v>
      </c>
      <c r="B3964">
        <v>0</v>
      </c>
      <c r="C3964" s="2">
        <v>146.6</v>
      </c>
      <c r="D3964">
        <v>0.29352884140149293</v>
      </c>
      <c r="E3964" s="2">
        <v>13.7</v>
      </c>
      <c r="F3964">
        <v>0</v>
      </c>
      <c r="G3964">
        <v>0</v>
      </c>
      <c r="H3964">
        <f t="shared" si="122"/>
        <v>0</v>
      </c>
      <c r="I3964">
        <f t="shared" si="123"/>
        <v>40</v>
      </c>
      <c r="J3964" s="5"/>
    </row>
    <row r="3965" spans="1:10" x14ac:dyDescent="0.25">
      <c r="A3965">
        <v>3962</v>
      </c>
      <c r="B3965">
        <v>0</v>
      </c>
      <c r="C3965" s="2">
        <v>146.6</v>
      </c>
      <c r="D3965">
        <v>0.84299305595130725</v>
      </c>
      <c r="E3965" s="2">
        <v>13.5</v>
      </c>
      <c r="F3965">
        <v>0</v>
      </c>
      <c r="G3965">
        <v>0</v>
      </c>
      <c r="H3965">
        <f t="shared" si="122"/>
        <v>0</v>
      </c>
      <c r="I3965">
        <f t="shared" si="123"/>
        <v>40</v>
      </c>
      <c r="J3965" s="5"/>
    </row>
    <row r="3966" spans="1:10" x14ac:dyDescent="0.25">
      <c r="A3966">
        <v>3963</v>
      </c>
      <c r="B3966">
        <v>0</v>
      </c>
      <c r="C3966" s="2">
        <v>146.6</v>
      </c>
      <c r="D3966">
        <v>0.55394063885402611</v>
      </c>
      <c r="E3966" s="2">
        <v>12.9</v>
      </c>
      <c r="F3966">
        <v>0</v>
      </c>
      <c r="G3966">
        <v>0</v>
      </c>
      <c r="H3966">
        <f t="shared" si="122"/>
        <v>0</v>
      </c>
      <c r="I3966">
        <f t="shared" si="123"/>
        <v>40</v>
      </c>
      <c r="J3966" s="5"/>
    </row>
    <row r="3967" spans="1:10" x14ac:dyDescent="0.25">
      <c r="A3967">
        <v>3964</v>
      </c>
      <c r="B3967">
        <v>0</v>
      </c>
      <c r="C3967" s="2">
        <v>146.6</v>
      </c>
      <c r="D3967">
        <v>266.20639918740028</v>
      </c>
      <c r="E3967" s="2">
        <v>12.8</v>
      </c>
      <c r="F3967">
        <v>0</v>
      </c>
      <c r="G3967">
        <v>0</v>
      </c>
      <c r="H3967">
        <f t="shared" si="122"/>
        <v>0</v>
      </c>
      <c r="I3967">
        <f t="shared" si="123"/>
        <v>40</v>
      </c>
      <c r="J3967" s="5"/>
    </row>
    <row r="3968" spans="1:10" x14ac:dyDescent="0.25">
      <c r="A3968">
        <v>3965</v>
      </c>
      <c r="B3968">
        <v>0</v>
      </c>
      <c r="C3968" s="2">
        <v>146.6</v>
      </c>
      <c r="D3968">
        <v>395.43446053886294</v>
      </c>
      <c r="E3968" s="2">
        <v>12.1</v>
      </c>
      <c r="F3968">
        <v>0</v>
      </c>
      <c r="G3968">
        <v>0</v>
      </c>
      <c r="H3968">
        <f t="shared" si="122"/>
        <v>0</v>
      </c>
      <c r="I3968">
        <f t="shared" si="123"/>
        <v>40</v>
      </c>
      <c r="J3968" s="5"/>
    </row>
    <row r="3969" spans="1:10" x14ac:dyDescent="0.25">
      <c r="A3969">
        <v>3966</v>
      </c>
      <c r="B3969">
        <v>2.7516580692704497E-2</v>
      </c>
      <c r="C3969" s="2">
        <v>146.6</v>
      </c>
      <c r="D3969">
        <v>375.75988206096525</v>
      </c>
      <c r="E3969" s="2">
        <v>12.3</v>
      </c>
      <c r="F3969">
        <v>0</v>
      </c>
      <c r="G3969">
        <v>0</v>
      </c>
      <c r="H3969">
        <f t="shared" si="122"/>
        <v>0</v>
      </c>
      <c r="I3969">
        <f t="shared" si="123"/>
        <v>40</v>
      </c>
      <c r="J3969" s="5"/>
    </row>
    <row r="3970" spans="1:10" x14ac:dyDescent="0.25">
      <c r="A3970">
        <v>3967</v>
      </c>
      <c r="B3970">
        <v>8.6300663227708185E-2</v>
      </c>
      <c r="C3970" s="2">
        <v>146.6</v>
      </c>
      <c r="D3970">
        <v>7.4054433793759131E-2</v>
      </c>
      <c r="E3970" s="2">
        <v>13.2</v>
      </c>
      <c r="F3970">
        <v>0</v>
      </c>
      <c r="G3970">
        <v>0</v>
      </c>
      <c r="H3970">
        <f t="shared" si="122"/>
        <v>0</v>
      </c>
      <c r="I3970">
        <f t="shared" si="123"/>
        <v>40</v>
      </c>
      <c r="J3970" s="5"/>
    </row>
    <row r="3971" spans="1:10" x14ac:dyDescent="0.25">
      <c r="A3971">
        <v>3968</v>
      </c>
      <c r="B3971">
        <v>0.1533235077376566</v>
      </c>
      <c r="C3971" s="2">
        <v>146.6</v>
      </c>
      <c r="D3971">
        <v>3.4129744722013191</v>
      </c>
      <c r="E3971" s="2">
        <v>15.7</v>
      </c>
      <c r="F3971">
        <v>0</v>
      </c>
      <c r="G3971">
        <v>0</v>
      </c>
      <c r="H3971">
        <f t="shared" si="122"/>
        <v>0</v>
      </c>
      <c r="I3971">
        <f t="shared" si="123"/>
        <v>40</v>
      </c>
      <c r="J3971" s="5"/>
    </row>
    <row r="3972" spans="1:10" x14ac:dyDescent="0.25">
      <c r="A3972">
        <v>3969</v>
      </c>
      <c r="B3972">
        <v>0.23262343404568903</v>
      </c>
      <c r="C3972" s="2">
        <v>146.6</v>
      </c>
      <c r="D3972">
        <v>1.9622754963543649</v>
      </c>
      <c r="E3972" s="2">
        <v>18</v>
      </c>
      <c r="F3972">
        <v>0</v>
      </c>
      <c r="G3972">
        <v>1</v>
      </c>
      <c r="H3972">
        <f t="shared" si="122"/>
        <v>19</v>
      </c>
      <c r="I3972">
        <f t="shared" si="123"/>
        <v>25</v>
      </c>
      <c r="J3972" s="5"/>
    </row>
    <row r="3973" spans="1:10" x14ac:dyDescent="0.25">
      <c r="A3973">
        <v>3970</v>
      </c>
      <c r="B3973">
        <v>0.24875460574797348</v>
      </c>
      <c r="C3973" s="2">
        <v>146.6</v>
      </c>
      <c r="D3973">
        <v>0.46325953074295539</v>
      </c>
      <c r="E3973" s="2">
        <v>18.5</v>
      </c>
      <c r="F3973">
        <v>0</v>
      </c>
      <c r="G3973">
        <v>1</v>
      </c>
      <c r="H3973">
        <f t="shared" ref="H3973:H4036" si="124">G3973*19</f>
        <v>19</v>
      </c>
      <c r="I3973">
        <f t="shared" ref="I3973:I4036" si="125">IF(G3973=0, 40, 25)</f>
        <v>25</v>
      </c>
      <c r="J3973" s="5"/>
    </row>
    <row r="3974" spans="1:10" x14ac:dyDescent="0.25">
      <c r="A3974">
        <v>3971</v>
      </c>
      <c r="B3974">
        <v>0.22569638909358877</v>
      </c>
      <c r="C3974" s="2">
        <v>146.6</v>
      </c>
      <c r="D3974">
        <v>7.8097008040843452</v>
      </c>
      <c r="E3974" s="2">
        <v>19.399999999999999</v>
      </c>
      <c r="F3974">
        <v>0</v>
      </c>
      <c r="G3974">
        <v>1</v>
      </c>
      <c r="H3974">
        <f t="shared" si="124"/>
        <v>19</v>
      </c>
      <c r="I3974">
        <f t="shared" si="125"/>
        <v>25</v>
      </c>
      <c r="J3974" s="5"/>
    </row>
    <row r="3975" spans="1:10" x14ac:dyDescent="0.25">
      <c r="A3975">
        <v>3972</v>
      </c>
      <c r="B3975">
        <v>0.29188651436993368</v>
      </c>
      <c r="C3975" s="2">
        <v>146.6</v>
      </c>
      <c r="D3975">
        <v>0.39836040854416277</v>
      </c>
      <c r="E3975" s="2">
        <v>19.600000000000001</v>
      </c>
      <c r="F3975">
        <v>0</v>
      </c>
      <c r="G3975">
        <v>1</v>
      </c>
      <c r="H3975">
        <f t="shared" si="124"/>
        <v>19</v>
      </c>
      <c r="I3975">
        <f t="shared" si="125"/>
        <v>25</v>
      </c>
      <c r="J3975" s="5"/>
    </row>
    <row r="3976" spans="1:10" x14ac:dyDescent="0.25">
      <c r="A3976">
        <v>3973</v>
      </c>
      <c r="B3976">
        <v>0.30230655858511424</v>
      </c>
      <c r="C3976" s="2">
        <v>146.6</v>
      </c>
      <c r="D3976">
        <v>40.488261311440503</v>
      </c>
      <c r="E3976" s="2">
        <v>20.399999999999999</v>
      </c>
      <c r="F3976">
        <v>0</v>
      </c>
      <c r="G3976">
        <v>1</v>
      </c>
      <c r="H3976">
        <f t="shared" si="124"/>
        <v>19</v>
      </c>
      <c r="I3976">
        <f t="shared" si="125"/>
        <v>25</v>
      </c>
      <c r="J3976" s="5"/>
    </row>
    <row r="3977" spans="1:10" x14ac:dyDescent="0.25">
      <c r="A3977">
        <v>3974</v>
      </c>
      <c r="B3977">
        <v>0.25010316875460575</v>
      </c>
      <c r="C3977" s="2">
        <v>146.6</v>
      </c>
      <c r="D3977">
        <v>104.03385718236432</v>
      </c>
      <c r="E3977" s="2">
        <v>20.8</v>
      </c>
      <c r="F3977">
        <v>0</v>
      </c>
      <c r="G3977">
        <v>1</v>
      </c>
      <c r="H3977">
        <f t="shared" si="124"/>
        <v>19</v>
      </c>
      <c r="I3977">
        <f t="shared" si="125"/>
        <v>25</v>
      </c>
      <c r="J3977" s="5"/>
    </row>
    <row r="3978" spans="1:10" x14ac:dyDescent="0.25">
      <c r="A3978">
        <v>3975</v>
      </c>
      <c r="B3978">
        <v>0.22385408990420042</v>
      </c>
      <c r="C3978" s="2">
        <v>146.6</v>
      </c>
      <c r="D3978">
        <v>0.44521757832524661</v>
      </c>
      <c r="E3978" s="2">
        <v>21.1</v>
      </c>
      <c r="F3978">
        <v>0</v>
      </c>
      <c r="G3978">
        <v>1</v>
      </c>
      <c r="H3978">
        <f t="shared" si="124"/>
        <v>19</v>
      </c>
      <c r="I3978">
        <f t="shared" si="125"/>
        <v>25</v>
      </c>
      <c r="J3978" s="5"/>
    </row>
    <row r="3979" spans="1:10" x14ac:dyDescent="0.25">
      <c r="A3979">
        <v>3976</v>
      </c>
      <c r="B3979">
        <v>0.14473839351510684</v>
      </c>
      <c r="C3979" s="2">
        <v>146.6</v>
      </c>
      <c r="D3979">
        <v>4.562966721301386</v>
      </c>
      <c r="E3979" s="2">
        <v>21.6</v>
      </c>
      <c r="F3979">
        <v>0</v>
      </c>
      <c r="G3979">
        <v>1</v>
      </c>
      <c r="H3979">
        <f t="shared" si="124"/>
        <v>19</v>
      </c>
      <c r="I3979">
        <f t="shared" si="125"/>
        <v>25</v>
      </c>
      <c r="J3979" s="5"/>
    </row>
    <row r="3980" spans="1:10" x14ac:dyDescent="0.25">
      <c r="A3980">
        <v>3977</v>
      </c>
      <c r="B3980">
        <v>8.8658806190125283E-2</v>
      </c>
      <c r="C3980" s="2">
        <v>146.6</v>
      </c>
      <c r="D3980">
        <v>78.927105552898652</v>
      </c>
      <c r="E3980" s="2">
        <v>20.8</v>
      </c>
      <c r="F3980">
        <v>0</v>
      </c>
      <c r="G3980">
        <v>1</v>
      </c>
      <c r="H3980">
        <f t="shared" si="124"/>
        <v>19</v>
      </c>
      <c r="I3980">
        <f t="shared" si="125"/>
        <v>25</v>
      </c>
      <c r="J3980" s="5"/>
    </row>
    <row r="3981" spans="1:10" x14ac:dyDescent="0.25">
      <c r="A3981">
        <v>3978</v>
      </c>
      <c r="B3981">
        <v>3.0468680913780397E-2</v>
      </c>
      <c r="C3981" s="2">
        <v>146.6</v>
      </c>
      <c r="D3981">
        <v>10.405025922402796</v>
      </c>
      <c r="E3981" s="2">
        <v>21</v>
      </c>
      <c r="F3981">
        <v>0</v>
      </c>
      <c r="G3981">
        <v>1</v>
      </c>
      <c r="H3981">
        <f t="shared" si="124"/>
        <v>19</v>
      </c>
      <c r="I3981">
        <f t="shared" si="125"/>
        <v>25</v>
      </c>
      <c r="J3981" s="5"/>
    </row>
    <row r="3982" spans="1:10" x14ac:dyDescent="0.25">
      <c r="A3982">
        <v>3979</v>
      </c>
      <c r="B3982">
        <v>2.5238761974944731E-2</v>
      </c>
      <c r="C3982" s="2">
        <v>146.6</v>
      </c>
      <c r="D3982">
        <v>44.28514353381604</v>
      </c>
      <c r="E3982" s="2">
        <v>19.7</v>
      </c>
      <c r="F3982">
        <v>0</v>
      </c>
      <c r="G3982">
        <v>0</v>
      </c>
      <c r="H3982">
        <f t="shared" si="124"/>
        <v>0</v>
      </c>
      <c r="I3982">
        <f t="shared" si="125"/>
        <v>40</v>
      </c>
      <c r="J3982" s="5"/>
    </row>
    <row r="3983" spans="1:10" x14ac:dyDescent="0.25">
      <c r="A3983">
        <v>3980</v>
      </c>
      <c r="B3983">
        <v>1.1800294767870303E-2</v>
      </c>
      <c r="C3983" s="2">
        <v>146.6</v>
      </c>
      <c r="D3983">
        <v>7.7796991965571642</v>
      </c>
      <c r="E3983" s="2">
        <v>18.600000000000001</v>
      </c>
      <c r="F3983">
        <v>0</v>
      </c>
      <c r="G3983">
        <v>0</v>
      </c>
      <c r="H3983">
        <f t="shared" si="124"/>
        <v>0</v>
      </c>
      <c r="I3983">
        <f t="shared" si="125"/>
        <v>40</v>
      </c>
      <c r="J3983" s="5"/>
    </row>
    <row r="3984" spans="1:10" x14ac:dyDescent="0.25">
      <c r="A3984">
        <v>3981</v>
      </c>
      <c r="B3984">
        <v>0</v>
      </c>
      <c r="C3984" s="2">
        <v>146.6</v>
      </c>
      <c r="D3984">
        <v>54.501862072307858</v>
      </c>
      <c r="E3984" s="2">
        <v>16.899999999999999</v>
      </c>
      <c r="F3984">
        <v>0</v>
      </c>
      <c r="G3984">
        <v>0</v>
      </c>
      <c r="H3984">
        <f t="shared" si="124"/>
        <v>0</v>
      </c>
      <c r="I3984">
        <f t="shared" si="125"/>
        <v>40</v>
      </c>
      <c r="J3984" s="5"/>
    </row>
    <row r="3985" spans="1:10" x14ac:dyDescent="0.25">
      <c r="A3985">
        <v>3982</v>
      </c>
      <c r="B3985">
        <v>0</v>
      </c>
      <c r="C3985" s="2">
        <v>146.6</v>
      </c>
      <c r="D3985">
        <v>37.35200134392359</v>
      </c>
      <c r="E3985" s="2">
        <v>15.6</v>
      </c>
      <c r="F3985">
        <v>0</v>
      </c>
      <c r="G3985">
        <v>0</v>
      </c>
      <c r="H3985">
        <f t="shared" si="124"/>
        <v>0</v>
      </c>
      <c r="I3985">
        <f t="shared" si="125"/>
        <v>40</v>
      </c>
      <c r="J3985" s="5"/>
    </row>
    <row r="3986" spans="1:10" x14ac:dyDescent="0.25">
      <c r="A3986">
        <v>3983</v>
      </c>
      <c r="B3986">
        <v>0</v>
      </c>
      <c r="C3986" s="2">
        <v>146.6</v>
      </c>
      <c r="D3986">
        <v>15.378063780470221</v>
      </c>
      <c r="E3986" s="2">
        <v>14.9</v>
      </c>
      <c r="F3986">
        <v>0</v>
      </c>
      <c r="G3986">
        <v>0</v>
      </c>
      <c r="H3986">
        <f t="shared" si="124"/>
        <v>0</v>
      </c>
      <c r="I3986">
        <f t="shared" si="125"/>
        <v>40</v>
      </c>
      <c r="J3986" s="5"/>
    </row>
    <row r="3987" spans="1:10" x14ac:dyDescent="0.25">
      <c r="A3987">
        <v>3984</v>
      </c>
      <c r="B3987">
        <v>0</v>
      </c>
      <c r="C3987" s="2">
        <v>146.6</v>
      </c>
      <c r="D3987">
        <v>1.2514200727718512</v>
      </c>
      <c r="E3987" s="2">
        <v>14.8</v>
      </c>
      <c r="F3987">
        <v>0</v>
      </c>
      <c r="G3987">
        <v>0</v>
      </c>
      <c r="H3987">
        <f t="shared" si="124"/>
        <v>0</v>
      </c>
      <c r="I3987">
        <f t="shared" si="125"/>
        <v>40</v>
      </c>
      <c r="J3987" s="5"/>
    </row>
    <row r="3988" spans="1:10" x14ac:dyDescent="0.25">
      <c r="A3988">
        <v>3985</v>
      </c>
      <c r="B3988">
        <v>0</v>
      </c>
      <c r="C3988" s="2">
        <v>146.6</v>
      </c>
      <c r="D3988">
        <v>2.5973019282925414</v>
      </c>
      <c r="E3988" s="2">
        <v>14.6</v>
      </c>
      <c r="F3988">
        <v>0</v>
      </c>
      <c r="G3988">
        <v>0</v>
      </c>
      <c r="H3988">
        <f t="shared" si="124"/>
        <v>0</v>
      </c>
      <c r="I3988">
        <f t="shared" si="125"/>
        <v>40</v>
      </c>
      <c r="J3988" s="5"/>
    </row>
    <row r="3989" spans="1:10" x14ac:dyDescent="0.25">
      <c r="A3989">
        <v>3986</v>
      </c>
      <c r="B3989">
        <v>0</v>
      </c>
      <c r="C3989" s="2">
        <v>146.6</v>
      </c>
      <c r="D3989">
        <v>37.342687197974683</v>
      </c>
      <c r="E3989" s="2">
        <v>13.9</v>
      </c>
      <c r="F3989">
        <v>0</v>
      </c>
      <c r="G3989">
        <v>0</v>
      </c>
      <c r="H3989">
        <f t="shared" si="124"/>
        <v>0</v>
      </c>
      <c r="I3989">
        <f t="shared" si="125"/>
        <v>40</v>
      </c>
      <c r="J3989" s="5"/>
    </row>
    <row r="3990" spans="1:10" x14ac:dyDescent="0.25">
      <c r="A3990">
        <v>3987</v>
      </c>
      <c r="B3990">
        <v>0</v>
      </c>
      <c r="C3990" s="2">
        <v>146.6</v>
      </c>
      <c r="D3990">
        <v>1.6923307847634921</v>
      </c>
      <c r="E3990" s="2">
        <v>14.2</v>
      </c>
      <c r="F3990">
        <v>0</v>
      </c>
      <c r="G3990">
        <v>0</v>
      </c>
      <c r="H3990">
        <f t="shared" si="124"/>
        <v>0</v>
      </c>
      <c r="I3990">
        <f t="shared" si="125"/>
        <v>40</v>
      </c>
      <c r="J3990" s="5"/>
    </row>
    <row r="3991" spans="1:10" x14ac:dyDescent="0.25">
      <c r="A3991">
        <v>3988</v>
      </c>
      <c r="B3991">
        <v>0</v>
      </c>
      <c r="C3991" s="2">
        <v>146.6</v>
      </c>
      <c r="D3991">
        <v>291.39818678404572</v>
      </c>
      <c r="E3991" s="2">
        <v>13.6</v>
      </c>
      <c r="F3991">
        <v>0</v>
      </c>
      <c r="G3991">
        <v>0</v>
      </c>
      <c r="H3991">
        <f t="shared" si="124"/>
        <v>0</v>
      </c>
      <c r="I3991">
        <f t="shared" si="125"/>
        <v>40</v>
      </c>
      <c r="J3991" s="5"/>
    </row>
    <row r="3992" spans="1:10" x14ac:dyDescent="0.25">
      <c r="A3992">
        <v>3989</v>
      </c>
      <c r="B3992">
        <v>0</v>
      </c>
      <c r="C3992" s="2">
        <v>146.6</v>
      </c>
      <c r="D3992">
        <v>376.99135537754654</v>
      </c>
      <c r="E3992" s="2">
        <v>13.4</v>
      </c>
      <c r="F3992">
        <v>0</v>
      </c>
      <c r="G3992">
        <v>0</v>
      </c>
      <c r="H3992">
        <f t="shared" si="124"/>
        <v>0</v>
      </c>
      <c r="I3992">
        <f t="shared" si="125"/>
        <v>40</v>
      </c>
      <c r="J3992" s="5"/>
    </row>
    <row r="3993" spans="1:10" x14ac:dyDescent="0.25">
      <c r="A3993">
        <v>3990</v>
      </c>
      <c r="B3993">
        <v>3.5661016949152545E-2</v>
      </c>
      <c r="C3993" s="2">
        <v>146.6</v>
      </c>
      <c r="D3993">
        <v>375.65703584741084</v>
      </c>
      <c r="E3993" s="2">
        <v>14.2</v>
      </c>
      <c r="F3993">
        <v>0</v>
      </c>
      <c r="G3993">
        <v>0</v>
      </c>
      <c r="H3993">
        <f t="shared" si="124"/>
        <v>0</v>
      </c>
      <c r="I3993">
        <f t="shared" si="125"/>
        <v>40</v>
      </c>
      <c r="J3993" s="5"/>
    </row>
    <row r="3994" spans="1:10" x14ac:dyDescent="0.25">
      <c r="A3994">
        <v>3991</v>
      </c>
      <c r="B3994">
        <v>1.4162122328666175E-2</v>
      </c>
      <c r="C3994" s="2">
        <v>146.6</v>
      </c>
      <c r="D3994">
        <v>8.5428497756850046</v>
      </c>
      <c r="E3994" s="2">
        <v>14.9</v>
      </c>
      <c r="F3994">
        <v>0</v>
      </c>
      <c r="G3994">
        <v>0</v>
      </c>
      <c r="H3994">
        <f t="shared" si="124"/>
        <v>0</v>
      </c>
      <c r="I3994">
        <f t="shared" si="125"/>
        <v>40</v>
      </c>
      <c r="J3994" s="5"/>
    </row>
    <row r="3995" spans="1:10" x14ac:dyDescent="0.25">
      <c r="A3995">
        <v>3992</v>
      </c>
      <c r="B3995">
        <v>9.848194546794399E-2</v>
      </c>
      <c r="C3995" s="2">
        <v>146.6</v>
      </c>
      <c r="D3995">
        <v>2.9440855016505085</v>
      </c>
      <c r="E3995" s="2">
        <v>16.5</v>
      </c>
      <c r="F3995">
        <v>0</v>
      </c>
      <c r="G3995">
        <v>0</v>
      </c>
      <c r="H3995">
        <f t="shared" si="124"/>
        <v>0</v>
      </c>
      <c r="I3995">
        <f t="shared" si="125"/>
        <v>40</v>
      </c>
      <c r="J3995" s="5"/>
    </row>
    <row r="3996" spans="1:10" x14ac:dyDescent="0.25">
      <c r="A3996">
        <v>3993</v>
      </c>
      <c r="B3996">
        <v>0.27551215917464994</v>
      </c>
      <c r="C3996" s="2">
        <v>146.6</v>
      </c>
      <c r="D3996">
        <v>1.1106090635424686</v>
      </c>
      <c r="E3996" s="2">
        <v>18.399999999999999</v>
      </c>
      <c r="F3996">
        <v>0</v>
      </c>
      <c r="G3996">
        <v>1</v>
      </c>
      <c r="H3996">
        <f t="shared" si="124"/>
        <v>19</v>
      </c>
      <c r="I3996">
        <f t="shared" si="125"/>
        <v>25</v>
      </c>
      <c r="J3996" s="5"/>
    </row>
    <row r="3997" spans="1:10" x14ac:dyDescent="0.25">
      <c r="A3997">
        <v>3994</v>
      </c>
      <c r="B3997">
        <v>0.21233603537214443</v>
      </c>
      <c r="C3997" s="2">
        <v>146.6</v>
      </c>
      <c r="D3997">
        <v>0.45878548950493575</v>
      </c>
      <c r="E3997" s="2">
        <v>19.899999999999999</v>
      </c>
      <c r="F3997">
        <v>0</v>
      </c>
      <c r="G3997">
        <v>1</v>
      </c>
      <c r="H3997">
        <f t="shared" si="124"/>
        <v>19</v>
      </c>
      <c r="I3997">
        <f t="shared" si="125"/>
        <v>25</v>
      </c>
      <c r="J3997" s="5"/>
    </row>
    <row r="3998" spans="1:10" x14ac:dyDescent="0.25">
      <c r="A3998">
        <v>3995</v>
      </c>
      <c r="B3998">
        <v>0.49733971997052318</v>
      </c>
      <c r="C3998" s="2">
        <v>146.6</v>
      </c>
      <c r="D3998">
        <v>17.246729760417111</v>
      </c>
      <c r="E3998" s="2">
        <v>19.8</v>
      </c>
      <c r="F3998">
        <v>0</v>
      </c>
      <c r="G3998">
        <v>1</v>
      </c>
      <c r="H3998">
        <f t="shared" si="124"/>
        <v>19</v>
      </c>
      <c r="I3998">
        <f t="shared" si="125"/>
        <v>25</v>
      </c>
      <c r="J3998" s="5"/>
    </row>
    <row r="3999" spans="1:10" x14ac:dyDescent="0.25">
      <c r="A3999">
        <v>3996</v>
      </c>
      <c r="B3999">
        <v>0.57816507000736928</v>
      </c>
      <c r="C3999" s="2">
        <v>146.6</v>
      </c>
      <c r="D3999">
        <v>1.2899529324785672</v>
      </c>
      <c r="E3999" s="2">
        <v>19</v>
      </c>
      <c r="F3999">
        <v>0</v>
      </c>
      <c r="G3999">
        <v>1</v>
      </c>
      <c r="H3999">
        <f t="shared" si="124"/>
        <v>19</v>
      </c>
      <c r="I3999">
        <f t="shared" si="125"/>
        <v>25</v>
      </c>
      <c r="J3999" s="5"/>
    </row>
    <row r="4000" spans="1:10" x14ac:dyDescent="0.25">
      <c r="A4000">
        <v>3997</v>
      </c>
      <c r="B4000">
        <v>0.59268238761974945</v>
      </c>
      <c r="C4000" s="2">
        <v>146.6</v>
      </c>
      <c r="D4000">
        <v>38.420826262429308</v>
      </c>
      <c r="E4000" s="2">
        <v>19.2</v>
      </c>
      <c r="F4000">
        <v>0</v>
      </c>
      <c r="G4000">
        <v>1</v>
      </c>
      <c r="H4000">
        <f t="shared" si="124"/>
        <v>19</v>
      </c>
      <c r="I4000">
        <f t="shared" si="125"/>
        <v>25</v>
      </c>
      <c r="J4000" s="5"/>
    </row>
    <row r="4001" spans="1:10" x14ac:dyDescent="0.25">
      <c r="A4001">
        <v>3998</v>
      </c>
      <c r="B4001">
        <v>0.52521739130434786</v>
      </c>
      <c r="C4001" s="2">
        <v>146.6</v>
      </c>
      <c r="D4001">
        <v>103.47445998624096</v>
      </c>
      <c r="E4001" s="2">
        <v>19.5</v>
      </c>
      <c r="F4001">
        <v>0</v>
      </c>
      <c r="G4001">
        <v>1</v>
      </c>
      <c r="H4001">
        <f t="shared" si="124"/>
        <v>19</v>
      </c>
      <c r="I4001">
        <f t="shared" si="125"/>
        <v>25</v>
      </c>
      <c r="J4001" s="5"/>
    </row>
    <row r="4002" spans="1:10" x14ac:dyDescent="0.25">
      <c r="A4002">
        <v>3999</v>
      </c>
      <c r="B4002">
        <v>0.48514369933677232</v>
      </c>
      <c r="C4002" s="2">
        <v>146.6</v>
      </c>
      <c r="D4002">
        <v>1.8204706189909576</v>
      </c>
      <c r="E4002" s="2">
        <v>20.7</v>
      </c>
      <c r="F4002">
        <v>0</v>
      </c>
      <c r="G4002">
        <v>1</v>
      </c>
      <c r="H4002">
        <f t="shared" si="124"/>
        <v>19</v>
      </c>
      <c r="I4002">
        <f t="shared" si="125"/>
        <v>25</v>
      </c>
      <c r="J4002" s="5"/>
    </row>
    <row r="4003" spans="1:10" x14ac:dyDescent="0.25">
      <c r="A4003">
        <v>4000</v>
      </c>
      <c r="B4003">
        <v>0.38915991156963892</v>
      </c>
      <c r="C4003" s="2">
        <v>146.6</v>
      </c>
      <c r="D4003">
        <v>4.4798091330721377</v>
      </c>
      <c r="E4003" s="2">
        <v>20.7</v>
      </c>
      <c r="F4003">
        <v>0</v>
      </c>
      <c r="G4003">
        <v>1</v>
      </c>
      <c r="H4003">
        <f t="shared" si="124"/>
        <v>19</v>
      </c>
      <c r="I4003">
        <f t="shared" si="125"/>
        <v>25</v>
      </c>
      <c r="J4003" s="5"/>
    </row>
    <row r="4004" spans="1:10" x14ac:dyDescent="0.25">
      <c r="A4004">
        <v>4001</v>
      </c>
      <c r="B4004">
        <v>0.31077376565954312</v>
      </c>
      <c r="C4004" s="2">
        <v>146.6</v>
      </c>
      <c r="D4004">
        <v>0.75620770574741547</v>
      </c>
      <c r="E4004" s="2">
        <v>20.6</v>
      </c>
      <c r="F4004">
        <v>0</v>
      </c>
      <c r="G4004">
        <v>1</v>
      </c>
      <c r="H4004">
        <f t="shared" si="124"/>
        <v>19</v>
      </c>
      <c r="I4004">
        <f t="shared" si="125"/>
        <v>25</v>
      </c>
      <c r="J4004" s="5"/>
    </row>
    <row r="4005" spans="1:10" x14ac:dyDescent="0.25">
      <c r="A4005">
        <v>4002</v>
      </c>
      <c r="B4005">
        <v>0.23483419307295506</v>
      </c>
      <c r="C4005" s="2">
        <v>146.6</v>
      </c>
      <c r="D4005">
        <v>6.4217607480769114</v>
      </c>
      <c r="E4005" s="2">
        <v>20.7</v>
      </c>
      <c r="F4005">
        <v>0</v>
      </c>
      <c r="G4005">
        <v>1</v>
      </c>
      <c r="H4005">
        <f t="shared" si="124"/>
        <v>19</v>
      </c>
      <c r="I4005">
        <f t="shared" si="125"/>
        <v>25</v>
      </c>
      <c r="J4005" s="5"/>
    </row>
    <row r="4006" spans="1:10" x14ac:dyDescent="0.25">
      <c r="A4006">
        <v>4003</v>
      </c>
      <c r="B4006">
        <v>0.14294767870302136</v>
      </c>
      <c r="C4006" s="2">
        <v>146.6</v>
      </c>
      <c r="D4006">
        <v>0.91654526492043265</v>
      </c>
      <c r="E4006" s="2">
        <v>19.5</v>
      </c>
      <c r="F4006">
        <v>0</v>
      </c>
      <c r="G4006">
        <v>0</v>
      </c>
      <c r="H4006">
        <f t="shared" si="124"/>
        <v>0</v>
      </c>
      <c r="I4006">
        <f t="shared" si="125"/>
        <v>40</v>
      </c>
      <c r="J4006" s="5"/>
    </row>
    <row r="4007" spans="1:10" x14ac:dyDescent="0.25">
      <c r="A4007">
        <v>4004</v>
      </c>
      <c r="B4007">
        <v>4.536845983787767E-2</v>
      </c>
      <c r="C4007" s="2">
        <v>146.6</v>
      </c>
      <c r="D4007">
        <v>15.568484592498084</v>
      </c>
      <c r="E4007" s="2">
        <v>18.600000000000001</v>
      </c>
      <c r="F4007">
        <v>0</v>
      </c>
      <c r="G4007">
        <v>0</v>
      </c>
      <c r="H4007">
        <f t="shared" si="124"/>
        <v>0</v>
      </c>
      <c r="I4007">
        <f t="shared" si="125"/>
        <v>40</v>
      </c>
      <c r="J4007" s="5"/>
    </row>
    <row r="4008" spans="1:10" x14ac:dyDescent="0.25">
      <c r="A4008">
        <v>4005</v>
      </c>
      <c r="B4008">
        <v>0</v>
      </c>
      <c r="C4008" s="2">
        <v>146.6</v>
      </c>
      <c r="D4008">
        <v>7.0906869078515617</v>
      </c>
      <c r="E4008" s="2">
        <v>17</v>
      </c>
      <c r="F4008">
        <v>0</v>
      </c>
      <c r="G4008">
        <v>0</v>
      </c>
      <c r="H4008">
        <f t="shared" si="124"/>
        <v>0</v>
      </c>
      <c r="I4008">
        <f t="shared" si="125"/>
        <v>40</v>
      </c>
      <c r="J4008" s="5"/>
    </row>
    <row r="4009" spans="1:10" x14ac:dyDescent="0.25">
      <c r="A4009">
        <v>4006</v>
      </c>
      <c r="B4009">
        <v>0</v>
      </c>
      <c r="C4009" s="2">
        <v>146.6</v>
      </c>
      <c r="D4009">
        <v>1.042288039066787</v>
      </c>
      <c r="E4009" s="2">
        <v>14.9</v>
      </c>
      <c r="F4009">
        <v>0</v>
      </c>
      <c r="G4009">
        <v>0</v>
      </c>
      <c r="H4009">
        <f t="shared" si="124"/>
        <v>0</v>
      </c>
      <c r="I4009">
        <f t="shared" si="125"/>
        <v>40</v>
      </c>
      <c r="J4009" s="5"/>
    </row>
    <row r="4010" spans="1:10" x14ac:dyDescent="0.25">
      <c r="A4010">
        <v>4007</v>
      </c>
      <c r="B4010">
        <v>0</v>
      </c>
      <c r="C4010" s="2">
        <v>146.6</v>
      </c>
      <c r="D4010">
        <v>47.282512141562748</v>
      </c>
      <c r="E4010" s="2">
        <v>14.3</v>
      </c>
      <c r="F4010">
        <v>0</v>
      </c>
      <c r="G4010">
        <v>0</v>
      </c>
      <c r="H4010">
        <f t="shared" si="124"/>
        <v>0</v>
      </c>
      <c r="I4010">
        <f t="shared" si="125"/>
        <v>40</v>
      </c>
      <c r="J4010" s="5"/>
    </row>
    <row r="4011" spans="1:10" x14ac:dyDescent="0.25">
      <c r="A4011">
        <v>4008</v>
      </c>
      <c r="B4011">
        <v>0</v>
      </c>
      <c r="C4011" s="2">
        <v>146.6</v>
      </c>
      <c r="D4011">
        <v>4.1030047669747454</v>
      </c>
      <c r="E4011" s="2">
        <v>13.3</v>
      </c>
      <c r="F4011">
        <v>0</v>
      </c>
      <c r="G4011">
        <v>0</v>
      </c>
      <c r="H4011">
        <f t="shared" si="124"/>
        <v>0</v>
      </c>
      <c r="I4011">
        <f t="shared" si="125"/>
        <v>40</v>
      </c>
      <c r="J4011" s="5"/>
    </row>
    <row r="4012" spans="1:10" x14ac:dyDescent="0.25">
      <c r="A4012">
        <v>4009</v>
      </c>
      <c r="B4012">
        <v>0</v>
      </c>
      <c r="C4012" s="2">
        <v>146.6</v>
      </c>
      <c r="D4012">
        <v>4.9449912150428403</v>
      </c>
      <c r="E4012" s="2">
        <v>13.9</v>
      </c>
      <c r="F4012">
        <v>0</v>
      </c>
      <c r="G4012">
        <v>0</v>
      </c>
      <c r="H4012">
        <f t="shared" si="124"/>
        <v>0</v>
      </c>
      <c r="I4012">
        <f t="shared" si="125"/>
        <v>40</v>
      </c>
      <c r="J4012" s="5"/>
    </row>
    <row r="4013" spans="1:10" x14ac:dyDescent="0.25">
      <c r="A4013">
        <v>4010</v>
      </c>
      <c r="B4013">
        <v>0</v>
      </c>
      <c r="C4013" s="2">
        <v>146.6</v>
      </c>
      <c r="D4013">
        <v>5.2404387372708712</v>
      </c>
      <c r="E4013" s="2">
        <v>12.6</v>
      </c>
      <c r="F4013">
        <v>0</v>
      </c>
      <c r="G4013">
        <v>0</v>
      </c>
      <c r="H4013">
        <f t="shared" si="124"/>
        <v>0</v>
      </c>
      <c r="I4013">
        <f t="shared" si="125"/>
        <v>40</v>
      </c>
      <c r="J4013" s="5"/>
    </row>
    <row r="4014" spans="1:10" x14ac:dyDescent="0.25">
      <c r="A4014">
        <v>4011</v>
      </c>
      <c r="B4014">
        <v>0</v>
      </c>
      <c r="C4014" s="2">
        <v>146.6</v>
      </c>
      <c r="D4014">
        <v>26.534557601050757</v>
      </c>
      <c r="E4014" s="2">
        <v>12.6</v>
      </c>
      <c r="F4014">
        <v>0</v>
      </c>
      <c r="G4014">
        <v>0</v>
      </c>
      <c r="H4014">
        <f t="shared" si="124"/>
        <v>0</v>
      </c>
      <c r="I4014">
        <f t="shared" si="125"/>
        <v>40</v>
      </c>
      <c r="J4014" s="5"/>
    </row>
    <row r="4015" spans="1:10" x14ac:dyDescent="0.25">
      <c r="A4015">
        <v>4012</v>
      </c>
      <c r="B4015">
        <v>0</v>
      </c>
      <c r="C4015" s="2">
        <v>146.6</v>
      </c>
      <c r="D4015">
        <v>268.23504355802191</v>
      </c>
      <c r="E4015" s="2">
        <v>12.4</v>
      </c>
      <c r="F4015">
        <v>0</v>
      </c>
      <c r="G4015">
        <v>0</v>
      </c>
      <c r="H4015">
        <f t="shared" si="124"/>
        <v>0</v>
      </c>
      <c r="I4015">
        <f t="shared" si="125"/>
        <v>40</v>
      </c>
      <c r="J4015" s="5"/>
    </row>
    <row r="4016" spans="1:10" x14ac:dyDescent="0.25">
      <c r="A4016">
        <v>4013</v>
      </c>
      <c r="B4016">
        <v>0</v>
      </c>
      <c r="C4016" s="2">
        <v>146.6</v>
      </c>
      <c r="D4016">
        <v>379.18057541563519</v>
      </c>
      <c r="E4016" s="2">
        <v>12.6</v>
      </c>
      <c r="F4016">
        <v>0</v>
      </c>
      <c r="G4016">
        <v>0</v>
      </c>
      <c r="H4016">
        <f t="shared" si="124"/>
        <v>0</v>
      </c>
      <c r="I4016">
        <f t="shared" si="125"/>
        <v>40</v>
      </c>
      <c r="J4016" s="5"/>
    </row>
    <row r="4017" spans="1:10" x14ac:dyDescent="0.25">
      <c r="A4017">
        <v>4014</v>
      </c>
      <c r="B4017">
        <v>3.5866617538688285E-2</v>
      </c>
      <c r="C4017" s="2">
        <v>146.6</v>
      </c>
      <c r="D4017">
        <v>378.99753748124476</v>
      </c>
      <c r="E4017" s="2">
        <v>12.2</v>
      </c>
      <c r="F4017">
        <v>0</v>
      </c>
      <c r="G4017">
        <v>0</v>
      </c>
      <c r="H4017">
        <f t="shared" si="124"/>
        <v>0</v>
      </c>
      <c r="I4017">
        <f t="shared" si="125"/>
        <v>40</v>
      </c>
      <c r="J4017" s="5"/>
    </row>
    <row r="4018" spans="1:10" x14ac:dyDescent="0.25">
      <c r="A4018">
        <v>4015</v>
      </c>
      <c r="B4018">
        <v>9.839351510685336E-2</v>
      </c>
      <c r="C4018" s="2">
        <v>146.6</v>
      </c>
      <c r="D4018">
        <v>1.5937930345090143</v>
      </c>
      <c r="E4018" s="2">
        <v>14</v>
      </c>
      <c r="F4018">
        <v>0</v>
      </c>
      <c r="G4018">
        <v>0</v>
      </c>
      <c r="H4018">
        <f t="shared" si="124"/>
        <v>0</v>
      </c>
      <c r="I4018">
        <f t="shared" si="125"/>
        <v>40</v>
      </c>
      <c r="J4018" s="5"/>
    </row>
    <row r="4019" spans="1:10" x14ac:dyDescent="0.25">
      <c r="A4019">
        <v>4016</v>
      </c>
      <c r="B4019">
        <v>0.17151068533529845</v>
      </c>
      <c r="C4019" s="2">
        <v>146.6</v>
      </c>
      <c r="D4019">
        <v>8.4645527550225003E-2</v>
      </c>
      <c r="E4019" s="2">
        <v>16.5</v>
      </c>
      <c r="F4019">
        <v>0</v>
      </c>
      <c r="G4019">
        <v>0</v>
      </c>
      <c r="H4019">
        <f t="shared" si="124"/>
        <v>0</v>
      </c>
      <c r="I4019">
        <f t="shared" si="125"/>
        <v>40</v>
      </c>
      <c r="J4019" s="5"/>
    </row>
    <row r="4020" spans="1:10" x14ac:dyDescent="0.25">
      <c r="A4020">
        <v>4017</v>
      </c>
      <c r="B4020">
        <v>0.24136330140014736</v>
      </c>
      <c r="C4020" s="2">
        <v>146.6</v>
      </c>
      <c r="D4020">
        <v>3.1415682293803906</v>
      </c>
      <c r="E4020" s="2">
        <v>18.5</v>
      </c>
      <c r="F4020">
        <v>0</v>
      </c>
      <c r="G4020">
        <v>1</v>
      </c>
      <c r="H4020">
        <f t="shared" si="124"/>
        <v>19</v>
      </c>
      <c r="I4020">
        <f t="shared" si="125"/>
        <v>25</v>
      </c>
      <c r="J4020" s="5"/>
    </row>
    <row r="4021" spans="1:10" x14ac:dyDescent="0.25">
      <c r="A4021">
        <v>4018</v>
      </c>
      <c r="B4021">
        <v>0.30151068533529846</v>
      </c>
      <c r="C4021" s="2">
        <v>146.6</v>
      </c>
      <c r="D4021">
        <v>4.8757464908749872</v>
      </c>
      <c r="E4021" s="2">
        <v>19.3</v>
      </c>
      <c r="F4021">
        <v>0</v>
      </c>
      <c r="G4021">
        <v>1</v>
      </c>
      <c r="H4021">
        <f t="shared" si="124"/>
        <v>19</v>
      </c>
      <c r="I4021">
        <f t="shared" si="125"/>
        <v>25</v>
      </c>
      <c r="J4021" s="5"/>
    </row>
    <row r="4022" spans="1:10" x14ac:dyDescent="0.25">
      <c r="A4022">
        <v>4019</v>
      </c>
      <c r="B4022">
        <v>0.33164333087693443</v>
      </c>
      <c r="C4022" s="2">
        <v>146.6</v>
      </c>
      <c r="D4022">
        <v>10.515937916033193</v>
      </c>
      <c r="E4022" s="2">
        <v>20.3</v>
      </c>
      <c r="F4022">
        <v>0</v>
      </c>
      <c r="G4022">
        <v>1</v>
      </c>
      <c r="H4022">
        <f t="shared" si="124"/>
        <v>19</v>
      </c>
      <c r="I4022">
        <f t="shared" si="125"/>
        <v>25</v>
      </c>
      <c r="J4022" s="5"/>
    </row>
    <row r="4023" spans="1:10" x14ac:dyDescent="0.25">
      <c r="A4023">
        <v>4020</v>
      </c>
      <c r="B4023">
        <v>0.37100221075902728</v>
      </c>
      <c r="C4023" s="2">
        <v>146.6</v>
      </c>
      <c r="D4023">
        <v>10.176227161956605</v>
      </c>
      <c r="E4023" s="2">
        <v>20.9</v>
      </c>
      <c r="F4023">
        <v>0</v>
      </c>
      <c r="G4023">
        <v>1</v>
      </c>
      <c r="H4023">
        <f t="shared" si="124"/>
        <v>19</v>
      </c>
      <c r="I4023">
        <f t="shared" si="125"/>
        <v>25</v>
      </c>
      <c r="J4023" s="5"/>
    </row>
    <row r="4024" spans="1:10" x14ac:dyDescent="0.25">
      <c r="A4024">
        <v>4021</v>
      </c>
      <c r="B4024">
        <v>0.37847457627118647</v>
      </c>
      <c r="C4024" s="2">
        <v>146.6</v>
      </c>
      <c r="D4024">
        <v>39.321825610854141</v>
      </c>
      <c r="E4024" s="2">
        <v>21.8</v>
      </c>
      <c r="F4024">
        <v>0</v>
      </c>
      <c r="G4024">
        <v>1</v>
      </c>
      <c r="H4024">
        <f t="shared" si="124"/>
        <v>19</v>
      </c>
      <c r="I4024">
        <f t="shared" si="125"/>
        <v>25</v>
      </c>
      <c r="J4024" s="5"/>
    </row>
    <row r="4025" spans="1:10" x14ac:dyDescent="0.25">
      <c r="A4025">
        <v>4022</v>
      </c>
      <c r="B4025">
        <v>0.35023581429624168</v>
      </c>
      <c r="C4025" s="2">
        <v>146.6</v>
      </c>
      <c r="D4025">
        <v>104.36811268475577</v>
      </c>
      <c r="E4025" s="2">
        <v>22.5</v>
      </c>
      <c r="F4025">
        <v>0</v>
      </c>
      <c r="G4025">
        <v>1</v>
      </c>
      <c r="H4025">
        <f t="shared" si="124"/>
        <v>19</v>
      </c>
      <c r="I4025">
        <f t="shared" si="125"/>
        <v>25</v>
      </c>
      <c r="J4025" s="5"/>
    </row>
    <row r="4026" spans="1:10" x14ac:dyDescent="0.25">
      <c r="A4026">
        <v>4023</v>
      </c>
      <c r="B4026">
        <v>0.32311717022844511</v>
      </c>
      <c r="C4026" s="2">
        <v>146.6</v>
      </c>
      <c r="D4026">
        <v>21.327706235308181</v>
      </c>
      <c r="E4026" s="2">
        <v>21.9</v>
      </c>
      <c r="F4026">
        <v>0</v>
      </c>
      <c r="G4026">
        <v>1</v>
      </c>
      <c r="H4026">
        <f t="shared" si="124"/>
        <v>19</v>
      </c>
      <c r="I4026">
        <f t="shared" si="125"/>
        <v>25</v>
      </c>
      <c r="J4026" s="5"/>
    </row>
    <row r="4027" spans="1:10" x14ac:dyDescent="0.25">
      <c r="A4027">
        <v>4024</v>
      </c>
      <c r="B4027">
        <v>0.28747973470891675</v>
      </c>
      <c r="C4027" s="2">
        <v>146.6</v>
      </c>
      <c r="D4027">
        <v>28.623481801427118</v>
      </c>
      <c r="E4027" s="2">
        <v>22.2</v>
      </c>
      <c r="F4027">
        <v>0</v>
      </c>
      <c r="G4027">
        <v>1</v>
      </c>
      <c r="H4027">
        <f t="shared" si="124"/>
        <v>19</v>
      </c>
      <c r="I4027">
        <f t="shared" si="125"/>
        <v>25</v>
      </c>
      <c r="J4027" s="5"/>
    </row>
    <row r="4028" spans="1:10" x14ac:dyDescent="0.25">
      <c r="A4028">
        <v>4025</v>
      </c>
      <c r="B4028">
        <v>0.2306484893146647</v>
      </c>
      <c r="C4028" s="2">
        <v>146.6</v>
      </c>
      <c r="D4028">
        <v>13.35495300265791</v>
      </c>
      <c r="E4028" s="2">
        <v>22</v>
      </c>
      <c r="F4028">
        <v>0</v>
      </c>
      <c r="G4028">
        <v>1</v>
      </c>
      <c r="H4028">
        <f t="shared" si="124"/>
        <v>19</v>
      </c>
      <c r="I4028">
        <f t="shared" si="125"/>
        <v>25</v>
      </c>
      <c r="J4028" s="5"/>
    </row>
    <row r="4029" spans="1:10" x14ac:dyDescent="0.25">
      <c r="A4029">
        <v>4026</v>
      </c>
      <c r="B4029">
        <v>0.16486366985998527</v>
      </c>
      <c r="C4029" s="2">
        <v>146.6</v>
      </c>
      <c r="D4029">
        <v>30.604467512154805</v>
      </c>
      <c r="E4029" s="2">
        <v>21.4</v>
      </c>
      <c r="F4029">
        <v>0</v>
      </c>
      <c r="G4029">
        <v>1</v>
      </c>
      <c r="H4029">
        <f t="shared" si="124"/>
        <v>19</v>
      </c>
      <c r="I4029">
        <f t="shared" si="125"/>
        <v>25</v>
      </c>
      <c r="J4029" s="5"/>
    </row>
    <row r="4030" spans="1:10" x14ac:dyDescent="0.25">
      <c r="A4030">
        <v>4027</v>
      </c>
      <c r="B4030">
        <v>7.5762711864406779E-2</v>
      </c>
      <c r="C4030" s="2">
        <v>0</v>
      </c>
      <c r="D4030">
        <v>3.0012861310088939</v>
      </c>
      <c r="E4030" s="2">
        <v>20.2</v>
      </c>
      <c r="F4030">
        <v>0</v>
      </c>
      <c r="G4030">
        <v>0</v>
      </c>
      <c r="H4030">
        <f t="shared" si="124"/>
        <v>0</v>
      </c>
      <c r="I4030">
        <f t="shared" si="125"/>
        <v>40</v>
      </c>
      <c r="J4030" s="5"/>
    </row>
    <row r="4031" spans="1:10" x14ac:dyDescent="0.25">
      <c r="A4031">
        <v>4028</v>
      </c>
      <c r="B4031">
        <v>2.0002210759027268E-2</v>
      </c>
      <c r="C4031" s="2">
        <v>0</v>
      </c>
      <c r="D4031">
        <v>0.42905380122909503</v>
      </c>
      <c r="E4031" s="2">
        <v>17.2</v>
      </c>
      <c r="F4031">
        <v>0</v>
      </c>
      <c r="G4031">
        <v>0</v>
      </c>
      <c r="H4031">
        <f t="shared" si="124"/>
        <v>0</v>
      </c>
      <c r="I4031">
        <f t="shared" si="125"/>
        <v>40</v>
      </c>
      <c r="J4031" s="5"/>
    </row>
    <row r="4032" spans="1:10" x14ac:dyDescent="0.25">
      <c r="A4032">
        <v>4029</v>
      </c>
      <c r="B4032">
        <v>0</v>
      </c>
      <c r="C4032" s="2">
        <v>0</v>
      </c>
      <c r="D4032">
        <v>4.1207220214156886</v>
      </c>
      <c r="E4032" s="2">
        <v>17.100000000000001</v>
      </c>
      <c r="F4032">
        <v>0</v>
      </c>
      <c r="G4032">
        <v>0</v>
      </c>
      <c r="H4032">
        <f t="shared" si="124"/>
        <v>0</v>
      </c>
      <c r="I4032">
        <f t="shared" si="125"/>
        <v>40</v>
      </c>
      <c r="J4032" s="5"/>
    </row>
    <row r="4033" spans="1:10" x14ac:dyDescent="0.25">
      <c r="A4033">
        <v>4030</v>
      </c>
      <c r="B4033">
        <v>0</v>
      </c>
      <c r="C4033" s="2">
        <v>0</v>
      </c>
      <c r="D4033">
        <v>13.61760706677426</v>
      </c>
      <c r="E4033" s="2">
        <v>16.7</v>
      </c>
      <c r="F4033">
        <v>0</v>
      </c>
      <c r="G4033">
        <v>0</v>
      </c>
      <c r="H4033">
        <f t="shared" si="124"/>
        <v>0</v>
      </c>
      <c r="I4033">
        <f t="shared" si="125"/>
        <v>40</v>
      </c>
      <c r="J4033" s="5"/>
    </row>
    <row r="4034" spans="1:10" x14ac:dyDescent="0.25">
      <c r="A4034">
        <v>4031</v>
      </c>
      <c r="B4034">
        <v>0</v>
      </c>
      <c r="C4034" s="2">
        <v>0</v>
      </c>
      <c r="D4034">
        <v>9.9885155031817821</v>
      </c>
      <c r="E4034" s="2">
        <v>15.6</v>
      </c>
      <c r="F4034">
        <v>0</v>
      </c>
      <c r="G4034">
        <v>0</v>
      </c>
      <c r="H4034">
        <f t="shared" si="124"/>
        <v>0</v>
      </c>
      <c r="I4034">
        <f t="shared" si="125"/>
        <v>40</v>
      </c>
      <c r="J4034" s="5"/>
    </row>
    <row r="4035" spans="1:10" x14ac:dyDescent="0.25">
      <c r="A4035">
        <v>4032</v>
      </c>
      <c r="B4035">
        <v>0</v>
      </c>
      <c r="C4035" s="2">
        <v>0</v>
      </c>
      <c r="D4035">
        <v>2.4189493479245767</v>
      </c>
      <c r="E4035" s="2">
        <v>13.4</v>
      </c>
      <c r="F4035">
        <v>0</v>
      </c>
      <c r="G4035">
        <v>0</v>
      </c>
      <c r="H4035">
        <f t="shared" si="124"/>
        <v>0</v>
      </c>
      <c r="I4035">
        <f t="shared" si="125"/>
        <v>40</v>
      </c>
      <c r="J4035" s="5"/>
    </row>
    <row r="4036" spans="1:10" x14ac:dyDescent="0.25">
      <c r="A4036">
        <v>4033</v>
      </c>
      <c r="B4036">
        <v>0</v>
      </c>
      <c r="C4036" s="2">
        <v>0</v>
      </c>
      <c r="D4036">
        <v>21.783621520288346</v>
      </c>
      <c r="E4036" s="2">
        <v>12.5</v>
      </c>
      <c r="F4036">
        <v>0</v>
      </c>
      <c r="G4036">
        <v>0</v>
      </c>
      <c r="H4036">
        <f t="shared" si="124"/>
        <v>0</v>
      </c>
      <c r="I4036">
        <f t="shared" si="125"/>
        <v>40</v>
      </c>
      <c r="J4036" s="5"/>
    </row>
    <row r="4037" spans="1:10" x14ac:dyDescent="0.25">
      <c r="A4037">
        <v>4034</v>
      </c>
      <c r="B4037">
        <v>0</v>
      </c>
      <c r="C4037" s="2">
        <v>0</v>
      </c>
      <c r="D4037">
        <v>0.36673072952593455</v>
      </c>
      <c r="E4037" s="2">
        <v>11.8</v>
      </c>
      <c r="F4037">
        <v>0</v>
      </c>
      <c r="G4037">
        <v>0</v>
      </c>
      <c r="H4037">
        <f t="shared" ref="H4037:H4100" si="126">G4037*19</f>
        <v>0</v>
      </c>
      <c r="I4037">
        <f t="shared" ref="I4037:I4100" si="127">IF(G4037=0, 40, 25)</f>
        <v>40</v>
      </c>
      <c r="J4037" s="5"/>
    </row>
    <row r="4038" spans="1:10" x14ac:dyDescent="0.25">
      <c r="A4038">
        <v>4035</v>
      </c>
      <c r="B4038">
        <v>0</v>
      </c>
      <c r="C4038" s="2">
        <v>0</v>
      </c>
      <c r="D4038">
        <v>83.926481515469817</v>
      </c>
      <c r="E4038" s="2">
        <v>11.2</v>
      </c>
      <c r="F4038">
        <v>0</v>
      </c>
      <c r="G4038">
        <v>0</v>
      </c>
      <c r="H4038">
        <f t="shared" si="126"/>
        <v>0</v>
      </c>
      <c r="I4038">
        <f t="shared" si="127"/>
        <v>40</v>
      </c>
      <c r="J4038" s="5"/>
    </row>
    <row r="4039" spans="1:10" x14ac:dyDescent="0.25">
      <c r="A4039">
        <v>4036</v>
      </c>
      <c r="B4039">
        <v>0</v>
      </c>
      <c r="C4039" s="2">
        <v>0</v>
      </c>
      <c r="D4039">
        <v>23.398697733415883</v>
      </c>
      <c r="E4039" s="2">
        <v>10.7</v>
      </c>
      <c r="F4039">
        <v>0</v>
      </c>
      <c r="G4039">
        <v>0</v>
      </c>
      <c r="H4039">
        <f t="shared" si="126"/>
        <v>0</v>
      </c>
      <c r="I4039">
        <f t="shared" si="127"/>
        <v>40</v>
      </c>
      <c r="J4039" s="5"/>
    </row>
    <row r="4040" spans="1:10" x14ac:dyDescent="0.25">
      <c r="A4040">
        <v>4037</v>
      </c>
      <c r="B4040">
        <v>0</v>
      </c>
      <c r="C4040" s="2">
        <v>0</v>
      </c>
      <c r="D4040">
        <v>0.42078939187523146</v>
      </c>
      <c r="E4040" s="2">
        <v>9.4</v>
      </c>
      <c r="F4040">
        <v>0</v>
      </c>
      <c r="G4040">
        <v>0</v>
      </c>
      <c r="H4040">
        <f t="shared" si="126"/>
        <v>0</v>
      </c>
      <c r="I4040">
        <f t="shared" si="127"/>
        <v>40</v>
      </c>
      <c r="J4040" s="5"/>
    </row>
    <row r="4041" spans="1:10" x14ac:dyDescent="0.25">
      <c r="A4041">
        <v>4038</v>
      </c>
      <c r="B4041">
        <v>2.2885040530582167E-2</v>
      </c>
      <c r="C4041" s="2">
        <v>0</v>
      </c>
      <c r="D4041">
        <v>15.206122282537422</v>
      </c>
      <c r="E4041" s="2">
        <v>9.6999999999999993</v>
      </c>
      <c r="F4041">
        <v>0</v>
      </c>
      <c r="G4041">
        <v>0</v>
      </c>
      <c r="H4041">
        <f t="shared" si="126"/>
        <v>0</v>
      </c>
      <c r="I4041">
        <f t="shared" si="127"/>
        <v>40</v>
      </c>
      <c r="J4041" s="5"/>
    </row>
    <row r="4042" spans="1:10" x14ac:dyDescent="0.25">
      <c r="A4042">
        <v>4039</v>
      </c>
      <c r="B4042">
        <v>6.8913043478260869E-2</v>
      </c>
      <c r="C4042" s="2">
        <v>0</v>
      </c>
      <c r="D4042">
        <v>0.46784325139501326</v>
      </c>
      <c r="E4042" s="2">
        <v>9.9</v>
      </c>
      <c r="F4042">
        <v>0</v>
      </c>
      <c r="G4042">
        <v>0</v>
      </c>
      <c r="H4042">
        <f t="shared" si="126"/>
        <v>0</v>
      </c>
      <c r="I4042">
        <f t="shared" si="127"/>
        <v>40</v>
      </c>
      <c r="J4042" s="5"/>
    </row>
    <row r="4043" spans="1:10" x14ac:dyDescent="0.25">
      <c r="A4043">
        <v>4040</v>
      </c>
      <c r="B4043">
        <v>0.12417096536477525</v>
      </c>
      <c r="C4043" s="2">
        <v>0</v>
      </c>
      <c r="D4043">
        <v>0.60831006121932019</v>
      </c>
      <c r="E4043" s="2">
        <v>10.4</v>
      </c>
      <c r="F4043">
        <v>0</v>
      </c>
      <c r="G4043">
        <v>0</v>
      </c>
      <c r="H4043">
        <f t="shared" si="126"/>
        <v>0</v>
      </c>
      <c r="I4043">
        <f t="shared" si="127"/>
        <v>40</v>
      </c>
      <c r="J4043" s="5"/>
    </row>
    <row r="4044" spans="1:10" x14ac:dyDescent="0.25">
      <c r="A4044">
        <v>4041</v>
      </c>
      <c r="B4044">
        <v>0.18057479734708917</v>
      </c>
      <c r="C4044" s="2">
        <v>0</v>
      </c>
      <c r="D4044">
        <v>0.94304237063632268</v>
      </c>
      <c r="E4044" s="2">
        <v>11.5</v>
      </c>
      <c r="F4044">
        <v>0</v>
      </c>
      <c r="G4044">
        <v>0</v>
      </c>
      <c r="H4044">
        <f t="shared" si="126"/>
        <v>0</v>
      </c>
      <c r="I4044">
        <f t="shared" si="127"/>
        <v>40</v>
      </c>
      <c r="J4044" s="5"/>
    </row>
    <row r="4045" spans="1:10" x14ac:dyDescent="0.25">
      <c r="A4045">
        <v>4042</v>
      </c>
      <c r="B4045">
        <v>0.24036109064112013</v>
      </c>
      <c r="C4045" s="2">
        <v>0</v>
      </c>
      <c r="D4045">
        <v>0.42972344152233066</v>
      </c>
      <c r="E4045" s="2">
        <v>13.1</v>
      </c>
      <c r="F4045">
        <v>0</v>
      </c>
      <c r="G4045">
        <v>0</v>
      </c>
      <c r="H4045">
        <f t="shared" si="126"/>
        <v>0</v>
      </c>
      <c r="I4045">
        <f t="shared" si="127"/>
        <v>40</v>
      </c>
      <c r="J4045" s="5"/>
    </row>
    <row r="4046" spans="1:10" x14ac:dyDescent="0.25">
      <c r="A4046">
        <v>4043</v>
      </c>
      <c r="B4046">
        <v>0.30007369196757555</v>
      </c>
      <c r="C4046" s="2">
        <v>0</v>
      </c>
      <c r="D4046">
        <v>2.9830836651803523</v>
      </c>
      <c r="E4046" s="2">
        <v>13.2</v>
      </c>
      <c r="F4046">
        <v>0</v>
      </c>
      <c r="G4046">
        <v>0</v>
      </c>
      <c r="H4046">
        <f t="shared" si="126"/>
        <v>0</v>
      </c>
      <c r="I4046">
        <f t="shared" si="127"/>
        <v>40</v>
      </c>
      <c r="J4046" s="5"/>
    </row>
    <row r="4047" spans="1:10" x14ac:dyDescent="0.25">
      <c r="A4047">
        <v>4044</v>
      </c>
      <c r="B4047">
        <v>0.31070744288872515</v>
      </c>
      <c r="C4047" s="2">
        <v>0</v>
      </c>
      <c r="D4047">
        <v>3.8150321823999498</v>
      </c>
      <c r="E4047" s="2">
        <v>14.6</v>
      </c>
      <c r="F4047">
        <v>0</v>
      </c>
      <c r="G4047">
        <v>0</v>
      </c>
      <c r="H4047">
        <f t="shared" si="126"/>
        <v>0</v>
      </c>
      <c r="I4047">
        <f t="shared" si="127"/>
        <v>40</v>
      </c>
      <c r="J4047" s="5"/>
    </row>
    <row r="4048" spans="1:10" x14ac:dyDescent="0.25">
      <c r="A4048">
        <v>4045</v>
      </c>
      <c r="B4048">
        <v>0.30952100221075901</v>
      </c>
      <c r="C4048" s="2">
        <v>0</v>
      </c>
      <c r="D4048">
        <v>84.556222303139194</v>
      </c>
      <c r="E4048" s="2">
        <v>14.7</v>
      </c>
      <c r="F4048">
        <v>0</v>
      </c>
      <c r="G4048">
        <v>0</v>
      </c>
      <c r="H4048">
        <f t="shared" si="126"/>
        <v>0</v>
      </c>
      <c r="I4048">
        <f t="shared" si="127"/>
        <v>40</v>
      </c>
      <c r="J4048" s="5"/>
    </row>
    <row r="4049" spans="1:10" x14ac:dyDescent="0.25">
      <c r="A4049">
        <v>4046</v>
      </c>
      <c r="B4049">
        <v>0.3006484893146647</v>
      </c>
      <c r="C4049" s="2">
        <v>0</v>
      </c>
      <c r="D4049">
        <v>8.6857415409868199</v>
      </c>
      <c r="E4049" s="2">
        <v>15.4</v>
      </c>
      <c r="F4049">
        <v>0</v>
      </c>
      <c r="G4049">
        <v>0</v>
      </c>
      <c r="H4049">
        <f t="shared" si="126"/>
        <v>0</v>
      </c>
      <c r="I4049">
        <f t="shared" si="127"/>
        <v>40</v>
      </c>
      <c r="J4049" s="5"/>
    </row>
    <row r="4050" spans="1:10" x14ac:dyDescent="0.25">
      <c r="A4050">
        <v>4047</v>
      </c>
      <c r="B4050">
        <v>0.30144436256448048</v>
      </c>
      <c r="C4050" s="2">
        <v>0</v>
      </c>
      <c r="D4050">
        <v>4.5505630652065765</v>
      </c>
      <c r="E4050" s="2">
        <v>15.7</v>
      </c>
      <c r="F4050">
        <v>0</v>
      </c>
      <c r="G4050">
        <v>0</v>
      </c>
      <c r="H4050">
        <f t="shared" si="126"/>
        <v>0</v>
      </c>
      <c r="I4050">
        <f t="shared" si="127"/>
        <v>40</v>
      </c>
      <c r="J4050" s="5"/>
    </row>
    <row r="4051" spans="1:10" x14ac:dyDescent="0.25">
      <c r="A4051">
        <v>4048</v>
      </c>
      <c r="B4051">
        <v>0.23626381724392043</v>
      </c>
      <c r="C4051" s="2">
        <v>0</v>
      </c>
      <c r="D4051">
        <v>1.6246164016835938</v>
      </c>
      <c r="E4051" s="2">
        <v>16.100000000000001</v>
      </c>
      <c r="F4051">
        <v>0</v>
      </c>
      <c r="G4051">
        <v>0</v>
      </c>
      <c r="H4051">
        <f t="shared" si="126"/>
        <v>0</v>
      </c>
      <c r="I4051">
        <f t="shared" si="127"/>
        <v>40</v>
      </c>
      <c r="J4051" s="5"/>
    </row>
    <row r="4052" spans="1:10" x14ac:dyDescent="0.25">
      <c r="A4052">
        <v>4049</v>
      </c>
      <c r="B4052">
        <v>0.21596904937361827</v>
      </c>
      <c r="C4052" s="2">
        <v>0</v>
      </c>
      <c r="D4052">
        <v>4.2483244357403098</v>
      </c>
      <c r="E4052" s="2">
        <v>16.100000000000001</v>
      </c>
      <c r="F4052">
        <v>0</v>
      </c>
      <c r="G4052">
        <v>0</v>
      </c>
      <c r="H4052">
        <f t="shared" si="126"/>
        <v>0</v>
      </c>
      <c r="I4052">
        <f t="shared" si="127"/>
        <v>40</v>
      </c>
      <c r="J4052" s="5"/>
    </row>
    <row r="4053" spans="1:10" x14ac:dyDescent="0.25">
      <c r="A4053">
        <v>4050</v>
      </c>
      <c r="B4053">
        <v>0.15452468680913781</v>
      </c>
      <c r="C4053" s="2">
        <v>0</v>
      </c>
      <c r="D4053">
        <v>6.8137887976815534</v>
      </c>
      <c r="E4053" s="2">
        <v>15.9</v>
      </c>
      <c r="F4053">
        <v>0</v>
      </c>
      <c r="G4053">
        <v>0</v>
      </c>
      <c r="H4053">
        <f t="shared" si="126"/>
        <v>0</v>
      </c>
      <c r="I4053">
        <f t="shared" si="127"/>
        <v>40</v>
      </c>
      <c r="J4053" s="5"/>
    </row>
    <row r="4054" spans="1:10" x14ac:dyDescent="0.25">
      <c r="A4054">
        <v>4051</v>
      </c>
      <c r="B4054">
        <v>0.10201179071481209</v>
      </c>
      <c r="C4054" s="2">
        <v>0</v>
      </c>
      <c r="D4054">
        <v>2.9935415243311181</v>
      </c>
      <c r="E4054" s="2">
        <v>14.5</v>
      </c>
      <c r="F4054">
        <v>0</v>
      </c>
      <c r="G4054">
        <v>0</v>
      </c>
      <c r="H4054">
        <f t="shared" si="126"/>
        <v>0</v>
      </c>
      <c r="I4054">
        <f t="shared" si="127"/>
        <v>40</v>
      </c>
      <c r="J4054" s="5"/>
    </row>
    <row r="4055" spans="1:10" x14ac:dyDescent="0.25">
      <c r="A4055">
        <v>4052</v>
      </c>
      <c r="B4055">
        <v>3.3445836403831981E-2</v>
      </c>
      <c r="C4055" s="2">
        <v>0</v>
      </c>
      <c r="D4055">
        <v>7.8388894094731896</v>
      </c>
      <c r="E4055" s="2">
        <v>13</v>
      </c>
      <c r="F4055">
        <v>0</v>
      </c>
      <c r="G4055">
        <v>0</v>
      </c>
      <c r="H4055">
        <f t="shared" si="126"/>
        <v>0</v>
      </c>
      <c r="I4055">
        <f t="shared" si="127"/>
        <v>40</v>
      </c>
      <c r="J4055" s="5"/>
    </row>
    <row r="4056" spans="1:10" x14ac:dyDescent="0.25">
      <c r="A4056">
        <v>4053</v>
      </c>
      <c r="B4056">
        <v>0</v>
      </c>
      <c r="C4056" s="2">
        <v>0</v>
      </c>
      <c r="D4056">
        <v>25.440269967284657</v>
      </c>
      <c r="E4056" s="2">
        <v>11</v>
      </c>
      <c r="F4056">
        <v>0</v>
      </c>
      <c r="G4056">
        <v>0</v>
      </c>
      <c r="H4056">
        <f t="shared" si="126"/>
        <v>0</v>
      </c>
      <c r="I4056">
        <f t="shared" si="127"/>
        <v>40</v>
      </c>
      <c r="J4056" s="5"/>
    </row>
    <row r="4057" spans="1:10" x14ac:dyDescent="0.25">
      <c r="A4057">
        <v>4054</v>
      </c>
      <c r="B4057">
        <v>0</v>
      </c>
      <c r="C4057" s="2">
        <v>0</v>
      </c>
      <c r="D4057">
        <v>4.4074677866022247</v>
      </c>
      <c r="E4057" s="2">
        <v>10.1</v>
      </c>
      <c r="F4057">
        <v>0</v>
      </c>
      <c r="G4057">
        <v>0</v>
      </c>
      <c r="H4057">
        <f t="shared" si="126"/>
        <v>0</v>
      </c>
      <c r="I4057">
        <f t="shared" si="127"/>
        <v>40</v>
      </c>
      <c r="J4057" s="5"/>
    </row>
    <row r="4058" spans="1:10" x14ac:dyDescent="0.25">
      <c r="A4058">
        <v>4055</v>
      </c>
      <c r="B4058">
        <v>0</v>
      </c>
      <c r="C4058" s="2">
        <v>0</v>
      </c>
      <c r="D4058">
        <v>8.8286973434871943</v>
      </c>
      <c r="E4058" s="2">
        <v>9</v>
      </c>
      <c r="F4058">
        <v>0</v>
      </c>
      <c r="G4058">
        <v>0</v>
      </c>
      <c r="H4058">
        <f t="shared" si="126"/>
        <v>0</v>
      </c>
      <c r="I4058">
        <f t="shared" si="127"/>
        <v>40</v>
      </c>
      <c r="J4058" s="5"/>
    </row>
    <row r="4059" spans="1:10" x14ac:dyDescent="0.25">
      <c r="A4059">
        <v>4056</v>
      </c>
      <c r="B4059">
        <v>0</v>
      </c>
      <c r="C4059" s="2">
        <v>0</v>
      </c>
      <c r="D4059">
        <v>0.80838317010107774</v>
      </c>
      <c r="E4059" s="2">
        <v>7.8</v>
      </c>
      <c r="F4059">
        <v>0</v>
      </c>
      <c r="G4059">
        <v>0</v>
      </c>
      <c r="H4059">
        <f t="shared" si="126"/>
        <v>0</v>
      </c>
      <c r="I4059">
        <f t="shared" si="127"/>
        <v>40</v>
      </c>
      <c r="J4059" s="5"/>
    </row>
    <row r="4060" spans="1:10" x14ac:dyDescent="0.25">
      <c r="A4060">
        <v>4057</v>
      </c>
      <c r="B4060">
        <v>0</v>
      </c>
      <c r="C4060" s="2">
        <v>0</v>
      </c>
      <c r="D4060">
        <v>4.3568892775953243</v>
      </c>
      <c r="E4060" s="2">
        <v>7.7</v>
      </c>
      <c r="F4060">
        <v>0</v>
      </c>
      <c r="G4060">
        <v>0</v>
      </c>
      <c r="H4060">
        <f t="shared" si="126"/>
        <v>0</v>
      </c>
      <c r="I4060">
        <f t="shared" si="127"/>
        <v>40</v>
      </c>
      <c r="J4060" s="5"/>
    </row>
    <row r="4061" spans="1:10" x14ac:dyDescent="0.25">
      <c r="A4061">
        <v>4058</v>
      </c>
      <c r="B4061">
        <v>0</v>
      </c>
      <c r="C4061" s="2">
        <v>0</v>
      </c>
      <c r="D4061">
        <v>4.2420052897851326</v>
      </c>
      <c r="E4061" s="2">
        <v>6.5</v>
      </c>
      <c r="F4061">
        <v>0</v>
      </c>
      <c r="G4061">
        <v>0</v>
      </c>
      <c r="H4061">
        <f t="shared" si="126"/>
        <v>0</v>
      </c>
      <c r="I4061">
        <f t="shared" si="127"/>
        <v>40</v>
      </c>
      <c r="J4061" s="5"/>
    </row>
    <row r="4062" spans="1:10" x14ac:dyDescent="0.25">
      <c r="A4062">
        <v>4059</v>
      </c>
      <c r="B4062">
        <v>0</v>
      </c>
      <c r="C4062" s="2">
        <v>0</v>
      </c>
      <c r="D4062">
        <v>0.16734085036910487</v>
      </c>
      <c r="E4062" s="2">
        <v>6.6</v>
      </c>
      <c r="F4062">
        <v>0</v>
      </c>
      <c r="G4062">
        <v>0</v>
      </c>
      <c r="H4062">
        <f t="shared" si="126"/>
        <v>0</v>
      </c>
      <c r="I4062">
        <f t="shared" si="127"/>
        <v>40</v>
      </c>
      <c r="J4062" s="5"/>
    </row>
    <row r="4063" spans="1:10" x14ac:dyDescent="0.25">
      <c r="A4063">
        <v>4060</v>
      </c>
      <c r="B4063">
        <v>0</v>
      </c>
      <c r="C4063" s="2">
        <v>0</v>
      </c>
      <c r="D4063">
        <v>265.1428188559355</v>
      </c>
      <c r="E4063" s="2">
        <v>6.6</v>
      </c>
      <c r="F4063">
        <v>0</v>
      </c>
      <c r="G4063">
        <v>0</v>
      </c>
      <c r="H4063">
        <f t="shared" si="126"/>
        <v>0</v>
      </c>
      <c r="I4063">
        <f t="shared" si="127"/>
        <v>40</v>
      </c>
      <c r="J4063" s="5"/>
    </row>
    <row r="4064" spans="1:10" x14ac:dyDescent="0.25">
      <c r="A4064">
        <v>4061</v>
      </c>
      <c r="B4064">
        <v>0</v>
      </c>
      <c r="C4064" s="2">
        <v>0</v>
      </c>
      <c r="D4064">
        <v>378.29495958383387</v>
      </c>
      <c r="E4064" s="2">
        <v>5.8</v>
      </c>
      <c r="F4064">
        <v>0</v>
      </c>
      <c r="G4064">
        <v>0</v>
      </c>
      <c r="H4064">
        <f t="shared" si="126"/>
        <v>0</v>
      </c>
      <c r="I4064">
        <f t="shared" si="127"/>
        <v>40</v>
      </c>
      <c r="J4064" s="5"/>
    </row>
    <row r="4065" spans="1:10" x14ac:dyDescent="0.25">
      <c r="A4065">
        <v>4062</v>
      </c>
      <c r="B4065">
        <v>4.0385408990420042E-2</v>
      </c>
      <c r="C4065" s="2">
        <v>0</v>
      </c>
      <c r="D4065">
        <v>388.44949027769201</v>
      </c>
      <c r="E4065" s="2">
        <v>7</v>
      </c>
      <c r="F4065">
        <v>0</v>
      </c>
      <c r="G4065">
        <v>0</v>
      </c>
      <c r="H4065">
        <f t="shared" si="126"/>
        <v>0</v>
      </c>
      <c r="I4065">
        <f t="shared" si="127"/>
        <v>40</v>
      </c>
      <c r="J4065" s="5"/>
    </row>
    <row r="4066" spans="1:10" x14ac:dyDescent="0.25">
      <c r="A4066">
        <v>4063</v>
      </c>
      <c r="B4066">
        <v>0.12235077376565955</v>
      </c>
      <c r="C4066" s="2">
        <v>0</v>
      </c>
      <c r="D4066">
        <v>1.3154164611669226</v>
      </c>
      <c r="E4066" s="2">
        <v>8.5</v>
      </c>
      <c r="F4066">
        <v>0</v>
      </c>
      <c r="G4066">
        <v>0</v>
      </c>
      <c r="H4066">
        <f t="shared" si="126"/>
        <v>0</v>
      </c>
      <c r="I4066">
        <f t="shared" si="127"/>
        <v>40</v>
      </c>
      <c r="J4066" s="5"/>
    </row>
    <row r="4067" spans="1:10" x14ac:dyDescent="0.25">
      <c r="A4067">
        <v>4064</v>
      </c>
      <c r="B4067">
        <v>0.24564480471628591</v>
      </c>
      <c r="C4067" s="2">
        <v>0</v>
      </c>
      <c r="D4067">
        <v>29.582001943854731</v>
      </c>
      <c r="E4067" s="2">
        <v>10.8</v>
      </c>
      <c r="F4067">
        <v>0</v>
      </c>
      <c r="G4067">
        <v>0</v>
      </c>
      <c r="H4067">
        <f t="shared" si="126"/>
        <v>0</v>
      </c>
      <c r="I4067">
        <f t="shared" si="127"/>
        <v>40</v>
      </c>
      <c r="J4067" s="5"/>
    </row>
    <row r="4068" spans="1:10" x14ac:dyDescent="0.25">
      <c r="A4068">
        <v>4065</v>
      </c>
      <c r="B4068">
        <v>0.32064848931466472</v>
      </c>
      <c r="C4068" s="2">
        <v>146.6</v>
      </c>
      <c r="D4068">
        <v>30.368579275985017</v>
      </c>
      <c r="E4068" s="2">
        <v>13.2</v>
      </c>
      <c r="F4068">
        <v>0</v>
      </c>
      <c r="G4068">
        <v>1</v>
      </c>
      <c r="H4068">
        <f t="shared" si="126"/>
        <v>19</v>
      </c>
      <c r="I4068">
        <f t="shared" si="127"/>
        <v>25</v>
      </c>
      <c r="J4068" s="5"/>
    </row>
    <row r="4069" spans="1:10" x14ac:dyDescent="0.25">
      <c r="A4069">
        <v>4066</v>
      </c>
      <c r="B4069">
        <v>0.16932203389830508</v>
      </c>
      <c r="C4069" s="2">
        <v>146.6</v>
      </c>
      <c r="D4069">
        <v>13.693455438115404</v>
      </c>
      <c r="E4069" s="2">
        <v>14.5</v>
      </c>
      <c r="F4069">
        <v>0</v>
      </c>
      <c r="G4069">
        <v>1</v>
      </c>
      <c r="H4069">
        <f t="shared" si="126"/>
        <v>19</v>
      </c>
      <c r="I4069">
        <f t="shared" si="127"/>
        <v>25</v>
      </c>
      <c r="J4069" s="5"/>
    </row>
    <row r="4070" spans="1:10" x14ac:dyDescent="0.25">
      <c r="A4070">
        <v>4067</v>
      </c>
      <c r="B4070">
        <v>0.41702284450994842</v>
      </c>
      <c r="C4070" s="2">
        <v>146.6</v>
      </c>
      <c r="D4070">
        <v>10.861584220414381</v>
      </c>
      <c r="E4070" s="2">
        <v>14.9</v>
      </c>
      <c r="F4070">
        <v>0</v>
      </c>
      <c r="G4070">
        <v>1</v>
      </c>
      <c r="H4070">
        <f t="shared" si="126"/>
        <v>19</v>
      </c>
      <c r="I4070">
        <f t="shared" si="127"/>
        <v>25</v>
      </c>
      <c r="J4070" s="5"/>
    </row>
    <row r="4071" spans="1:10" x14ac:dyDescent="0.25">
      <c r="A4071">
        <v>4068</v>
      </c>
      <c r="B4071">
        <v>0.85187914517317609</v>
      </c>
      <c r="C4071" s="2">
        <v>146.6</v>
      </c>
      <c r="D4071">
        <v>9.4681390808765453</v>
      </c>
      <c r="E4071" s="2">
        <v>16.100000000000001</v>
      </c>
      <c r="F4071">
        <v>0</v>
      </c>
      <c r="G4071">
        <v>1</v>
      </c>
      <c r="H4071">
        <f t="shared" si="126"/>
        <v>19</v>
      </c>
      <c r="I4071">
        <f t="shared" si="127"/>
        <v>25</v>
      </c>
      <c r="J4071" s="5"/>
    </row>
    <row r="4072" spans="1:10" x14ac:dyDescent="0.25">
      <c r="A4072">
        <v>4069</v>
      </c>
      <c r="B4072">
        <v>0.98496683861459089</v>
      </c>
      <c r="C4072" s="2">
        <v>146.6</v>
      </c>
      <c r="D4072">
        <v>42.952700102913717</v>
      </c>
      <c r="E4072" s="2">
        <v>16.600000000000001</v>
      </c>
      <c r="F4072">
        <v>0</v>
      </c>
      <c r="G4072">
        <v>1</v>
      </c>
      <c r="H4072">
        <f t="shared" si="126"/>
        <v>19</v>
      </c>
      <c r="I4072">
        <f t="shared" si="127"/>
        <v>25</v>
      </c>
      <c r="J4072" s="5"/>
    </row>
    <row r="4073" spans="1:10" x14ac:dyDescent="0.25">
      <c r="A4073">
        <v>4070</v>
      </c>
      <c r="B4073">
        <v>0.8563743551952836</v>
      </c>
      <c r="C4073" s="2">
        <v>146.6</v>
      </c>
      <c r="D4073">
        <v>113.94113172228413</v>
      </c>
      <c r="E4073" s="2">
        <v>17.399999999999999</v>
      </c>
      <c r="F4073">
        <v>0</v>
      </c>
      <c r="G4073">
        <v>1</v>
      </c>
      <c r="H4073">
        <f t="shared" si="126"/>
        <v>19</v>
      </c>
      <c r="I4073">
        <f t="shared" si="127"/>
        <v>25</v>
      </c>
      <c r="J4073" s="5"/>
    </row>
    <row r="4074" spans="1:10" x14ac:dyDescent="0.25">
      <c r="A4074">
        <v>4071</v>
      </c>
      <c r="B4074">
        <v>0.9275607958732498</v>
      </c>
      <c r="C4074" s="2">
        <v>146.6</v>
      </c>
      <c r="D4074">
        <v>15.034472293819993</v>
      </c>
      <c r="E4074" s="2">
        <v>18.2</v>
      </c>
      <c r="F4074">
        <v>0</v>
      </c>
      <c r="G4074">
        <v>1</v>
      </c>
      <c r="H4074">
        <f t="shared" si="126"/>
        <v>19</v>
      </c>
      <c r="I4074">
        <f t="shared" si="127"/>
        <v>25</v>
      </c>
      <c r="J4074" s="5"/>
    </row>
    <row r="4075" spans="1:10" x14ac:dyDescent="0.25">
      <c r="A4075">
        <v>4072</v>
      </c>
      <c r="B4075">
        <v>0.61672070744288876</v>
      </c>
      <c r="C4075" s="2">
        <v>146.6</v>
      </c>
      <c r="D4075">
        <v>0.94843644920697867</v>
      </c>
      <c r="E4075" s="2">
        <v>19.100000000000001</v>
      </c>
      <c r="F4075">
        <v>0</v>
      </c>
      <c r="G4075">
        <v>1</v>
      </c>
      <c r="H4075">
        <f t="shared" si="126"/>
        <v>19</v>
      </c>
      <c r="I4075">
        <f t="shared" si="127"/>
        <v>25</v>
      </c>
      <c r="J4075" s="5"/>
    </row>
    <row r="4076" spans="1:10" x14ac:dyDescent="0.25">
      <c r="A4076">
        <v>4073</v>
      </c>
      <c r="B4076">
        <v>0.17500368459837876</v>
      </c>
      <c r="C4076" s="2">
        <v>146.6</v>
      </c>
      <c r="D4076">
        <v>1.056310681815364</v>
      </c>
      <c r="E4076" s="2">
        <v>19</v>
      </c>
      <c r="F4076">
        <v>0</v>
      </c>
      <c r="G4076">
        <v>1</v>
      </c>
      <c r="H4076">
        <f t="shared" si="126"/>
        <v>19</v>
      </c>
      <c r="I4076">
        <f t="shared" si="127"/>
        <v>25</v>
      </c>
      <c r="J4076" s="5"/>
    </row>
    <row r="4077" spans="1:10" x14ac:dyDescent="0.25">
      <c r="A4077">
        <v>4074</v>
      </c>
      <c r="B4077">
        <v>0.11340456890198967</v>
      </c>
      <c r="C4077" s="2">
        <v>146.6</v>
      </c>
      <c r="D4077">
        <v>1.908379467466516</v>
      </c>
      <c r="E4077" s="2">
        <v>18.8</v>
      </c>
      <c r="F4077">
        <v>0</v>
      </c>
      <c r="G4077">
        <v>1</v>
      </c>
      <c r="H4077">
        <f t="shared" si="126"/>
        <v>19</v>
      </c>
      <c r="I4077">
        <f t="shared" si="127"/>
        <v>25</v>
      </c>
      <c r="J4077" s="5"/>
    </row>
    <row r="4078" spans="1:10" x14ac:dyDescent="0.25">
      <c r="A4078">
        <v>4075</v>
      </c>
      <c r="B4078">
        <v>5.6214443625644803E-2</v>
      </c>
      <c r="C4078" s="2">
        <v>146.6</v>
      </c>
      <c r="D4078">
        <v>6.3459513305100703</v>
      </c>
      <c r="E4078" s="2">
        <v>19.100000000000001</v>
      </c>
      <c r="F4078">
        <v>0</v>
      </c>
      <c r="G4078">
        <v>0</v>
      </c>
      <c r="H4078">
        <f t="shared" si="126"/>
        <v>0</v>
      </c>
      <c r="I4078">
        <f t="shared" si="127"/>
        <v>40</v>
      </c>
      <c r="J4078" s="5"/>
    </row>
    <row r="4079" spans="1:10" x14ac:dyDescent="0.25">
      <c r="A4079">
        <v>4076</v>
      </c>
      <c r="B4079">
        <v>2.3818717759764189E-2</v>
      </c>
      <c r="C4079" s="2">
        <v>146.6</v>
      </c>
      <c r="D4079">
        <v>0.27530663487485013</v>
      </c>
      <c r="E4079" s="2">
        <v>17.3</v>
      </c>
      <c r="F4079">
        <v>0</v>
      </c>
      <c r="G4079">
        <v>0</v>
      </c>
      <c r="H4079">
        <f t="shared" si="126"/>
        <v>0</v>
      </c>
      <c r="I4079">
        <f t="shared" si="127"/>
        <v>40</v>
      </c>
      <c r="J4079" s="5"/>
    </row>
    <row r="4080" spans="1:10" x14ac:dyDescent="0.25">
      <c r="A4080">
        <v>4077</v>
      </c>
      <c r="B4080">
        <v>0</v>
      </c>
      <c r="C4080" s="2">
        <v>146.6</v>
      </c>
      <c r="D4080">
        <v>46.134138392670245</v>
      </c>
      <c r="E4080" s="2">
        <v>15.8</v>
      </c>
      <c r="F4080">
        <v>0</v>
      </c>
      <c r="G4080">
        <v>0</v>
      </c>
      <c r="H4080">
        <f t="shared" si="126"/>
        <v>0</v>
      </c>
      <c r="I4080">
        <f t="shared" si="127"/>
        <v>40</v>
      </c>
      <c r="J4080" s="5"/>
    </row>
    <row r="4081" spans="1:10" x14ac:dyDescent="0.25">
      <c r="A4081">
        <v>4078</v>
      </c>
      <c r="B4081">
        <v>0</v>
      </c>
      <c r="C4081" s="2">
        <v>146.6</v>
      </c>
      <c r="D4081">
        <v>3.6793748358905463</v>
      </c>
      <c r="E4081" s="2">
        <v>14.1</v>
      </c>
      <c r="F4081">
        <v>0</v>
      </c>
      <c r="G4081">
        <v>0</v>
      </c>
      <c r="H4081">
        <f t="shared" si="126"/>
        <v>0</v>
      </c>
      <c r="I4081">
        <f t="shared" si="127"/>
        <v>40</v>
      </c>
      <c r="J4081" s="5"/>
    </row>
    <row r="4082" spans="1:10" x14ac:dyDescent="0.25">
      <c r="A4082">
        <v>4079</v>
      </c>
      <c r="B4082">
        <v>0</v>
      </c>
      <c r="C4082" s="2">
        <v>146.6</v>
      </c>
      <c r="D4082">
        <v>7.6287583893104891</v>
      </c>
      <c r="E4082" s="2">
        <v>13.5</v>
      </c>
      <c r="F4082">
        <v>0</v>
      </c>
      <c r="G4082">
        <v>0</v>
      </c>
      <c r="H4082">
        <f t="shared" si="126"/>
        <v>0</v>
      </c>
      <c r="I4082">
        <f t="shared" si="127"/>
        <v>40</v>
      </c>
      <c r="J4082" s="5"/>
    </row>
    <row r="4083" spans="1:10" x14ac:dyDescent="0.25">
      <c r="A4083">
        <v>4080</v>
      </c>
      <c r="B4083">
        <v>0</v>
      </c>
      <c r="C4083" s="2">
        <v>146.6</v>
      </c>
      <c r="D4083">
        <v>0.82776099065512132</v>
      </c>
      <c r="E4083" s="2">
        <v>13.4</v>
      </c>
      <c r="F4083">
        <v>0</v>
      </c>
      <c r="G4083">
        <v>0</v>
      </c>
      <c r="H4083">
        <f t="shared" si="126"/>
        <v>0</v>
      </c>
      <c r="I4083">
        <f t="shared" si="127"/>
        <v>40</v>
      </c>
      <c r="J4083" s="5"/>
    </row>
    <row r="4084" spans="1:10" x14ac:dyDescent="0.25">
      <c r="A4084">
        <v>4081</v>
      </c>
      <c r="B4084">
        <v>0</v>
      </c>
      <c r="C4084" s="2">
        <v>146.6</v>
      </c>
      <c r="D4084">
        <v>0.32036055902774907</v>
      </c>
      <c r="E4084" s="2">
        <v>13.5</v>
      </c>
      <c r="F4084">
        <v>0</v>
      </c>
      <c r="G4084">
        <v>0</v>
      </c>
      <c r="H4084">
        <f t="shared" si="126"/>
        <v>0</v>
      </c>
      <c r="I4084">
        <f t="shared" si="127"/>
        <v>40</v>
      </c>
      <c r="J4084" s="5"/>
    </row>
    <row r="4085" spans="1:10" x14ac:dyDescent="0.25">
      <c r="A4085">
        <v>4082</v>
      </c>
      <c r="B4085">
        <v>0</v>
      </c>
      <c r="C4085" s="2">
        <v>146.6</v>
      </c>
      <c r="D4085">
        <v>10.701504026814208</v>
      </c>
      <c r="E4085" s="2">
        <v>12.9</v>
      </c>
      <c r="F4085">
        <v>0</v>
      </c>
      <c r="G4085">
        <v>0</v>
      </c>
      <c r="H4085">
        <f t="shared" si="126"/>
        <v>0</v>
      </c>
      <c r="I4085">
        <f t="shared" si="127"/>
        <v>40</v>
      </c>
      <c r="J4085" s="5"/>
    </row>
    <row r="4086" spans="1:10" x14ac:dyDescent="0.25">
      <c r="A4086">
        <v>4083</v>
      </c>
      <c r="B4086">
        <v>0</v>
      </c>
      <c r="C4086" s="2">
        <v>146.6</v>
      </c>
      <c r="D4086">
        <v>0.39564668806112852</v>
      </c>
      <c r="E4086" s="2">
        <v>12.9</v>
      </c>
      <c r="F4086">
        <v>0</v>
      </c>
      <c r="G4086">
        <v>0</v>
      </c>
      <c r="H4086">
        <f t="shared" si="126"/>
        <v>0</v>
      </c>
      <c r="I4086">
        <f t="shared" si="127"/>
        <v>40</v>
      </c>
      <c r="J4086" s="5"/>
    </row>
    <row r="4087" spans="1:10" x14ac:dyDescent="0.25">
      <c r="A4087">
        <v>4084</v>
      </c>
      <c r="B4087">
        <v>0</v>
      </c>
      <c r="C4087" s="2">
        <v>146.6</v>
      </c>
      <c r="D4087">
        <v>285.83820878260349</v>
      </c>
      <c r="E4087" s="2">
        <v>11.8</v>
      </c>
      <c r="F4087">
        <v>0</v>
      </c>
      <c r="G4087">
        <v>0</v>
      </c>
      <c r="H4087">
        <f t="shared" si="126"/>
        <v>0</v>
      </c>
      <c r="I4087">
        <f t="shared" si="127"/>
        <v>40</v>
      </c>
      <c r="J4087" s="5"/>
    </row>
    <row r="4088" spans="1:10" x14ac:dyDescent="0.25">
      <c r="A4088">
        <v>4085</v>
      </c>
      <c r="B4088">
        <v>0</v>
      </c>
      <c r="C4088" s="2">
        <v>146.6</v>
      </c>
      <c r="D4088">
        <v>383.90856299179228</v>
      </c>
      <c r="E4088" s="2">
        <v>10.4</v>
      </c>
      <c r="F4088">
        <v>0</v>
      </c>
      <c r="G4088">
        <v>0</v>
      </c>
      <c r="H4088">
        <f t="shared" si="126"/>
        <v>0</v>
      </c>
      <c r="I4088">
        <f t="shared" si="127"/>
        <v>40</v>
      </c>
      <c r="J4088" s="5"/>
    </row>
    <row r="4089" spans="1:10" x14ac:dyDescent="0.25">
      <c r="A4089">
        <v>4086</v>
      </c>
      <c r="B4089">
        <v>3.8275607958732495E-4</v>
      </c>
      <c r="C4089" s="2">
        <v>146.6</v>
      </c>
      <c r="D4089">
        <v>384.89369856289363</v>
      </c>
      <c r="E4089" s="2">
        <v>10.8</v>
      </c>
      <c r="F4089">
        <v>0</v>
      </c>
      <c r="G4089">
        <v>0</v>
      </c>
      <c r="H4089">
        <f t="shared" si="126"/>
        <v>0</v>
      </c>
      <c r="I4089">
        <f t="shared" si="127"/>
        <v>40</v>
      </c>
      <c r="J4089" s="5"/>
    </row>
    <row r="4090" spans="1:10" x14ac:dyDescent="0.25">
      <c r="A4090">
        <v>4087</v>
      </c>
      <c r="B4090">
        <v>1.2731024318349301E-2</v>
      </c>
      <c r="C4090" s="2">
        <v>146.6</v>
      </c>
      <c r="D4090">
        <v>14.918180669628509</v>
      </c>
      <c r="E4090" s="2">
        <v>12.1</v>
      </c>
      <c r="F4090">
        <v>0</v>
      </c>
      <c r="G4090">
        <v>0</v>
      </c>
      <c r="H4090">
        <f t="shared" si="126"/>
        <v>0</v>
      </c>
      <c r="I4090">
        <f t="shared" si="127"/>
        <v>40</v>
      </c>
      <c r="J4090" s="5"/>
    </row>
    <row r="4091" spans="1:10" x14ac:dyDescent="0.25">
      <c r="A4091">
        <v>4088</v>
      </c>
      <c r="B4091">
        <v>2.7414885777450257E-2</v>
      </c>
      <c r="C4091" s="2">
        <v>146.6</v>
      </c>
      <c r="D4091">
        <v>1.9860335833776805</v>
      </c>
      <c r="E4091" s="2">
        <v>14.9</v>
      </c>
      <c r="F4091">
        <v>0</v>
      </c>
      <c r="G4091">
        <v>0</v>
      </c>
      <c r="H4091">
        <f t="shared" si="126"/>
        <v>0</v>
      </c>
      <c r="I4091">
        <f t="shared" si="127"/>
        <v>40</v>
      </c>
      <c r="J4091" s="5"/>
    </row>
    <row r="4092" spans="1:10" x14ac:dyDescent="0.25">
      <c r="A4092">
        <v>4089</v>
      </c>
      <c r="B4092">
        <v>4.1521739130434783E-2</v>
      </c>
      <c r="C4092" s="2">
        <v>146.6</v>
      </c>
      <c r="D4092">
        <v>1.7384404234946507</v>
      </c>
      <c r="E4092" s="2">
        <v>16</v>
      </c>
      <c r="F4092">
        <v>0</v>
      </c>
      <c r="G4092">
        <v>1</v>
      </c>
      <c r="H4092">
        <f t="shared" si="126"/>
        <v>19</v>
      </c>
      <c r="I4092">
        <f t="shared" si="127"/>
        <v>25</v>
      </c>
      <c r="J4092" s="5"/>
    </row>
    <row r="4093" spans="1:10" x14ac:dyDescent="0.25">
      <c r="A4093">
        <v>4090</v>
      </c>
      <c r="B4093">
        <v>5.4089904200442157E-2</v>
      </c>
      <c r="C4093" s="2">
        <v>146.6</v>
      </c>
      <c r="D4093">
        <v>0.22319266279109801</v>
      </c>
      <c r="E4093" s="2">
        <v>16.899999999999999</v>
      </c>
      <c r="F4093">
        <v>0</v>
      </c>
      <c r="G4093">
        <v>1</v>
      </c>
      <c r="H4093">
        <f t="shared" si="126"/>
        <v>19</v>
      </c>
      <c r="I4093">
        <f t="shared" si="127"/>
        <v>25</v>
      </c>
      <c r="J4093" s="5"/>
    </row>
    <row r="4094" spans="1:10" x14ac:dyDescent="0.25">
      <c r="A4094">
        <v>4091</v>
      </c>
      <c r="B4094">
        <v>0.23512159174649963</v>
      </c>
      <c r="C4094" s="2">
        <v>146.6</v>
      </c>
      <c r="D4094">
        <v>2.5390503029275573</v>
      </c>
      <c r="E4094" s="2">
        <v>16.899999999999999</v>
      </c>
      <c r="F4094">
        <v>0</v>
      </c>
      <c r="G4094">
        <v>1</v>
      </c>
      <c r="H4094">
        <f t="shared" si="126"/>
        <v>19</v>
      </c>
      <c r="I4094">
        <f t="shared" si="127"/>
        <v>25</v>
      </c>
      <c r="J4094" s="5"/>
    </row>
    <row r="4095" spans="1:10" x14ac:dyDescent="0.25">
      <c r="A4095">
        <v>4092</v>
      </c>
      <c r="B4095">
        <v>0.74038319823139276</v>
      </c>
      <c r="C4095" s="2">
        <v>146.6</v>
      </c>
      <c r="D4095">
        <v>1.8575948530311901</v>
      </c>
      <c r="E4095" s="2">
        <v>16.8</v>
      </c>
      <c r="F4095">
        <v>0</v>
      </c>
      <c r="G4095">
        <v>1</v>
      </c>
      <c r="H4095">
        <f t="shared" si="126"/>
        <v>19</v>
      </c>
      <c r="I4095">
        <f t="shared" si="127"/>
        <v>25</v>
      </c>
      <c r="J4095" s="5"/>
    </row>
    <row r="4096" spans="1:10" x14ac:dyDescent="0.25">
      <c r="A4096">
        <v>4093</v>
      </c>
      <c r="B4096">
        <v>0.87546057479734707</v>
      </c>
      <c r="C4096" s="2">
        <v>146.6</v>
      </c>
      <c r="D4096">
        <v>37.070338011209564</v>
      </c>
      <c r="E4096" s="2">
        <v>16.2</v>
      </c>
      <c r="F4096">
        <v>0</v>
      </c>
      <c r="G4096">
        <v>1</v>
      </c>
      <c r="H4096">
        <f t="shared" si="126"/>
        <v>19</v>
      </c>
      <c r="I4096">
        <f t="shared" si="127"/>
        <v>25</v>
      </c>
      <c r="J4096" s="5"/>
    </row>
    <row r="4097" spans="1:10" x14ac:dyDescent="0.25">
      <c r="A4097">
        <v>4094</v>
      </c>
      <c r="B4097">
        <v>1</v>
      </c>
      <c r="C4097" s="2">
        <v>146.6</v>
      </c>
      <c r="D4097">
        <v>104.73646283310222</v>
      </c>
      <c r="E4097" s="2">
        <v>16.3</v>
      </c>
      <c r="F4097">
        <v>0</v>
      </c>
      <c r="G4097">
        <v>1</v>
      </c>
      <c r="H4097">
        <f t="shared" si="126"/>
        <v>19</v>
      </c>
      <c r="I4097">
        <f t="shared" si="127"/>
        <v>25</v>
      </c>
      <c r="J4097" s="5"/>
    </row>
    <row r="4098" spans="1:10" x14ac:dyDescent="0.25">
      <c r="A4098">
        <v>4095</v>
      </c>
      <c r="B4098">
        <v>0.71554163596168019</v>
      </c>
      <c r="C4098" s="2">
        <v>146.6</v>
      </c>
      <c r="D4098">
        <v>23.890251854488397</v>
      </c>
      <c r="E4098" s="2">
        <v>17.600000000000001</v>
      </c>
      <c r="F4098">
        <v>0</v>
      </c>
      <c r="G4098">
        <v>1</v>
      </c>
      <c r="H4098">
        <f t="shared" si="126"/>
        <v>19</v>
      </c>
      <c r="I4098">
        <f t="shared" si="127"/>
        <v>25</v>
      </c>
      <c r="J4098" s="5"/>
    </row>
    <row r="4099" spans="1:10" x14ac:dyDescent="0.25">
      <c r="A4099">
        <v>4096</v>
      </c>
      <c r="B4099">
        <v>0.4861753868828298</v>
      </c>
      <c r="C4099" s="2">
        <v>146.6</v>
      </c>
      <c r="D4099">
        <v>5.625070901783511</v>
      </c>
      <c r="E4099" s="2">
        <v>16</v>
      </c>
      <c r="F4099">
        <v>0</v>
      </c>
      <c r="G4099">
        <v>1</v>
      </c>
      <c r="H4099">
        <f t="shared" si="126"/>
        <v>19</v>
      </c>
      <c r="I4099">
        <f t="shared" si="127"/>
        <v>25</v>
      </c>
      <c r="J4099" s="5"/>
    </row>
    <row r="4100" spans="1:10" x14ac:dyDescent="0.25">
      <c r="A4100">
        <v>4097</v>
      </c>
      <c r="B4100">
        <v>0.39564480471628594</v>
      </c>
      <c r="C4100" s="2">
        <v>146.6</v>
      </c>
      <c r="D4100">
        <v>0.74252000918647454</v>
      </c>
      <c r="E4100" s="2">
        <v>15</v>
      </c>
      <c r="F4100">
        <v>0</v>
      </c>
      <c r="G4100">
        <v>1</v>
      </c>
      <c r="H4100">
        <f t="shared" si="126"/>
        <v>19</v>
      </c>
      <c r="I4100">
        <f t="shared" si="127"/>
        <v>25</v>
      </c>
      <c r="J4100" s="5"/>
    </row>
    <row r="4101" spans="1:10" x14ac:dyDescent="0.25">
      <c r="A4101">
        <v>4098</v>
      </c>
      <c r="B4101">
        <v>0.30023581429624174</v>
      </c>
      <c r="C4101" s="2">
        <v>146.6</v>
      </c>
      <c r="D4101">
        <v>70.975671724476385</v>
      </c>
      <c r="E4101" s="2">
        <v>14.4</v>
      </c>
      <c r="F4101">
        <v>0</v>
      </c>
      <c r="G4101">
        <v>1</v>
      </c>
      <c r="H4101">
        <f t="shared" ref="H4101:H4164" si="128">G4101*19</f>
        <v>19</v>
      </c>
      <c r="I4101">
        <f t="shared" ref="I4101:I4164" si="129">IF(G4101=0, 40, 25)</f>
        <v>25</v>
      </c>
      <c r="J4101" s="5"/>
    </row>
    <row r="4102" spans="1:10" x14ac:dyDescent="0.25">
      <c r="A4102">
        <v>4099</v>
      </c>
      <c r="B4102">
        <v>6.0610906411201176E-2</v>
      </c>
      <c r="C4102" s="2">
        <v>146.6</v>
      </c>
      <c r="D4102">
        <v>6.635466593618939</v>
      </c>
      <c r="E4102" s="2">
        <v>12.8</v>
      </c>
      <c r="F4102">
        <v>0</v>
      </c>
      <c r="G4102">
        <v>0</v>
      </c>
      <c r="H4102">
        <f t="shared" si="128"/>
        <v>0</v>
      </c>
      <c r="I4102">
        <f t="shared" si="129"/>
        <v>40</v>
      </c>
      <c r="J4102" s="5"/>
    </row>
    <row r="4103" spans="1:10" x14ac:dyDescent="0.25">
      <c r="A4103">
        <v>4100</v>
      </c>
      <c r="B4103">
        <v>2.6173913043478263E-2</v>
      </c>
      <c r="C4103" s="2">
        <v>146.6</v>
      </c>
      <c r="D4103">
        <v>3.4672247474206612</v>
      </c>
      <c r="E4103" s="2">
        <v>12</v>
      </c>
      <c r="F4103">
        <v>0</v>
      </c>
      <c r="G4103">
        <v>0</v>
      </c>
      <c r="H4103">
        <f t="shared" si="128"/>
        <v>0</v>
      </c>
      <c r="I4103">
        <f t="shared" si="129"/>
        <v>40</v>
      </c>
      <c r="J4103" s="5"/>
    </row>
    <row r="4104" spans="1:10" x14ac:dyDescent="0.25">
      <c r="A4104">
        <v>4101</v>
      </c>
      <c r="B4104">
        <v>0</v>
      </c>
      <c r="C4104" s="2">
        <v>146.6</v>
      </c>
      <c r="D4104">
        <v>52.927533897637389</v>
      </c>
      <c r="E4104" s="2">
        <v>12.3</v>
      </c>
      <c r="F4104">
        <v>0</v>
      </c>
      <c r="G4104">
        <v>0</v>
      </c>
      <c r="H4104">
        <f t="shared" si="128"/>
        <v>0</v>
      </c>
      <c r="I4104">
        <f t="shared" si="129"/>
        <v>40</v>
      </c>
      <c r="J4104" s="5"/>
    </row>
    <row r="4105" spans="1:10" x14ac:dyDescent="0.25">
      <c r="A4105">
        <v>4102</v>
      </c>
      <c r="B4105">
        <v>0</v>
      </c>
      <c r="C4105" s="2">
        <v>146.6</v>
      </c>
      <c r="D4105">
        <v>8.4915947806557366</v>
      </c>
      <c r="E4105" s="2">
        <v>12.2</v>
      </c>
      <c r="F4105">
        <v>0</v>
      </c>
      <c r="G4105">
        <v>0</v>
      </c>
      <c r="H4105">
        <f t="shared" si="128"/>
        <v>0</v>
      </c>
      <c r="I4105">
        <f t="shared" si="129"/>
        <v>40</v>
      </c>
      <c r="J4105" s="5"/>
    </row>
    <row r="4106" spans="1:10" x14ac:dyDescent="0.25">
      <c r="A4106">
        <v>4103</v>
      </c>
      <c r="B4106">
        <v>0</v>
      </c>
      <c r="C4106" s="2">
        <v>146.6</v>
      </c>
      <c r="D4106">
        <v>14.699655177245656</v>
      </c>
      <c r="E4106" s="2">
        <v>12.4</v>
      </c>
      <c r="F4106">
        <v>0</v>
      </c>
      <c r="G4106">
        <v>0</v>
      </c>
      <c r="H4106">
        <f t="shared" si="128"/>
        <v>0</v>
      </c>
      <c r="I4106">
        <f t="shared" si="129"/>
        <v>40</v>
      </c>
      <c r="J4106" s="5"/>
    </row>
    <row r="4107" spans="1:10" x14ac:dyDescent="0.25">
      <c r="A4107">
        <v>4104</v>
      </c>
      <c r="B4107">
        <v>0</v>
      </c>
      <c r="C4107" s="2">
        <v>146.6</v>
      </c>
      <c r="D4107">
        <v>5.8355713914240752</v>
      </c>
      <c r="E4107" s="2">
        <v>11.8</v>
      </c>
      <c r="F4107">
        <v>0</v>
      </c>
      <c r="G4107">
        <v>0</v>
      </c>
      <c r="H4107">
        <f t="shared" si="128"/>
        <v>0</v>
      </c>
      <c r="I4107">
        <f t="shared" si="129"/>
        <v>40</v>
      </c>
      <c r="J4107" s="5"/>
    </row>
    <row r="4108" spans="1:10" x14ac:dyDescent="0.25">
      <c r="A4108">
        <v>4105</v>
      </c>
      <c r="B4108">
        <v>0</v>
      </c>
      <c r="C4108" s="2">
        <v>146.6</v>
      </c>
      <c r="D4108">
        <v>62.530216460705844</v>
      </c>
      <c r="E4108" s="2">
        <v>10.6</v>
      </c>
      <c r="F4108">
        <v>0</v>
      </c>
      <c r="G4108">
        <v>0</v>
      </c>
      <c r="H4108">
        <f t="shared" si="128"/>
        <v>0</v>
      </c>
      <c r="I4108">
        <f t="shared" si="129"/>
        <v>40</v>
      </c>
      <c r="J4108" s="5"/>
    </row>
    <row r="4109" spans="1:10" x14ac:dyDescent="0.25">
      <c r="A4109">
        <v>4106</v>
      </c>
      <c r="B4109">
        <v>0</v>
      </c>
      <c r="C4109" s="2">
        <v>146.6</v>
      </c>
      <c r="D4109">
        <v>0.18828091947003697</v>
      </c>
      <c r="E4109" s="2">
        <v>9.6999999999999993</v>
      </c>
      <c r="F4109">
        <v>0</v>
      </c>
      <c r="G4109">
        <v>0</v>
      </c>
      <c r="H4109">
        <f t="shared" si="128"/>
        <v>0</v>
      </c>
      <c r="I4109">
        <f t="shared" si="129"/>
        <v>40</v>
      </c>
      <c r="J4109" s="5"/>
    </row>
    <row r="4110" spans="1:10" x14ac:dyDescent="0.25">
      <c r="A4110">
        <v>4107</v>
      </c>
      <c r="B4110">
        <v>0</v>
      </c>
      <c r="C4110" s="2">
        <v>146.6</v>
      </c>
      <c r="D4110">
        <v>0.56801273194134472</v>
      </c>
      <c r="E4110" s="2">
        <v>8.8000000000000007</v>
      </c>
      <c r="F4110">
        <v>0</v>
      </c>
      <c r="G4110">
        <v>0</v>
      </c>
      <c r="H4110">
        <f t="shared" si="128"/>
        <v>0</v>
      </c>
      <c r="I4110">
        <f t="shared" si="129"/>
        <v>40</v>
      </c>
      <c r="J4110" s="5"/>
    </row>
    <row r="4111" spans="1:10" x14ac:dyDescent="0.25">
      <c r="A4111">
        <v>4108</v>
      </c>
      <c r="B4111">
        <v>0</v>
      </c>
      <c r="C4111" s="2">
        <v>146.6</v>
      </c>
      <c r="D4111">
        <v>266.63901552802662</v>
      </c>
      <c r="E4111" s="2">
        <v>7.6</v>
      </c>
      <c r="F4111">
        <v>0</v>
      </c>
      <c r="G4111">
        <v>0</v>
      </c>
      <c r="H4111">
        <f t="shared" si="128"/>
        <v>0</v>
      </c>
      <c r="I4111">
        <f t="shared" si="129"/>
        <v>40</v>
      </c>
      <c r="J4111" s="5"/>
    </row>
    <row r="4112" spans="1:10" x14ac:dyDescent="0.25">
      <c r="A4112">
        <v>4109</v>
      </c>
      <c r="B4112">
        <v>0</v>
      </c>
      <c r="C4112" s="2">
        <v>146.6</v>
      </c>
      <c r="D4112">
        <v>375.12728641414679</v>
      </c>
      <c r="E4112" s="2">
        <v>7.3</v>
      </c>
      <c r="F4112">
        <v>0</v>
      </c>
      <c r="G4112">
        <v>0</v>
      </c>
      <c r="H4112">
        <f t="shared" si="128"/>
        <v>0</v>
      </c>
      <c r="I4112">
        <f t="shared" si="129"/>
        <v>40</v>
      </c>
      <c r="J4112" s="5"/>
    </row>
    <row r="4113" spans="1:10" x14ac:dyDescent="0.25">
      <c r="A4113">
        <v>4110</v>
      </c>
      <c r="B4113">
        <v>3.002505526897568E-2</v>
      </c>
      <c r="C4113" s="2">
        <v>146.6</v>
      </c>
      <c r="D4113">
        <v>375.22551902724501</v>
      </c>
      <c r="E4113" s="2">
        <v>7.4</v>
      </c>
      <c r="F4113">
        <v>0</v>
      </c>
      <c r="G4113">
        <v>0</v>
      </c>
      <c r="H4113">
        <f t="shared" si="128"/>
        <v>0</v>
      </c>
      <c r="I4113">
        <f t="shared" si="129"/>
        <v>40</v>
      </c>
      <c r="J4113" s="5"/>
    </row>
    <row r="4114" spans="1:10" x14ac:dyDescent="0.25">
      <c r="A4114">
        <v>4111</v>
      </c>
      <c r="B4114">
        <v>0.14158437730287399</v>
      </c>
      <c r="C4114" s="2">
        <v>146.6</v>
      </c>
      <c r="D4114">
        <v>2.052706764948137</v>
      </c>
      <c r="E4114" s="2">
        <v>8.1</v>
      </c>
      <c r="F4114">
        <v>0</v>
      </c>
      <c r="G4114">
        <v>0</v>
      </c>
      <c r="H4114">
        <f t="shared" si="128"/>
        <v>0</v>
      </c>
      <c r="I4114">
        <f t="shared" si="129"/>
        <v>40</v>
      </c>
      <c r="J4114" s="5"/>
    </row>
    <row r="4115" spans="1:10" x14ac:dyDescent="0.25">
      <c r="A4115">
        <v>4112</v>
      </c>
      <c r="B4115">
        <v>0.32700073691967574</v>
      </c>
      <c r="C4115" s="2">
        <v>146.6</v>
      </c>
      <c r="D4115">
        <v>1.8906292648246663</v>
      </c>
      <c r="E4115" s="2">
        <v>9.1</v>
      </c>
      <c r="F4115">
        <v>0</v>
      </c>
      <c r="G4115">
        <v>0</v>
      </c>
      <c r="H4115">
        <f t="shared" si="128"/>
        <v>0</v>
      </c>
      <c r="I4115">
        <f t="shared" si="129"/>
        <v>40</v>
      </c>
      <c r="J4115" s="5"/>
    </row>
    <row r="4116" spans="1:10" x14ac:dyDescent="0.25">
      <c r="A4116">
        <v>4113</v>
      </c>
      <c r="B4116">
        <v>0.53756079587324979</v>
      </c>
      <c r="C4116" s="2">
        <v>146.6</v>
      </c>
      <c r="D4116">
        <v>5.1349982989116256</v>
      </c>
      <c r="E4116" s="2">
        <v>9.4</v>
      </c>
      <c r="F4116">
        <v>0</v>
      </c>
      <c r="G4116">
        <v>1</v>
      </c>
      <c r="H4116">
        <f t="shared" si="128"/>
        <v>19</v>
      </c>
      <c r="I4116">
        <f t="shared" si="129"/>
        <v>25</v>
      </c>
      <c r="J4116" s="5"/>
    </row>
    <row r="4117" spans="1:10" x14ac:dyDescent="0.25">
      <c r="A4117">
        <v>4114</v>
      </c>
      <c r="B4117">
        <v>0.7072586588061901</v>
      </c>
      <c r="C4117" s="2">
        <v>146.6</v>
      </c>
      <c r="D4117">
        <v>1.0868320760605361</v>
      </c>
      <c r="E4117" s="2">
        <v>9.6</v>
      </c>
      <c r="F4117">
        <v>0</v>
      </c>
      <c r="G4117">
        <v>1</v>
      </c>
      <c r="H4117">
        <f t="shared" si="128"/>
        <v>19</v>
      </c>
      <c r="I4117">
        <f t="shared" si="129"/>
        <v>25</v>
      </c>
      <c r="J4117" s="5"/>
    </row>
    <row r="4118" spans="1:10" x14ac:dyDescent="0.25">
      <c r="A4118">
        <v>4115</v>
      </c>
      <c r="B4118">
        <v>0.81893883566691228</v>
      </c>
      <c r="C4118" s="2">
        <v>146.6</v>
      </c>
      <c r="D4118">
        <v>0.39523150243610322</v>
      </c>
      <c r="E4118" s="2">
        <v>9</v>
      </c>
      <c r="F4118">
        <v>0</v>
      </c>
      <c r="G4118">
        <v>1</v>
      </c>
      <c r="H4118">
        <f t="shared" si="128"/>
        <v>19</v>
      </c>
      <c r="I4118">
        <f t="shared" si="129"/>
        <v>25</v>
      </c>
      <c r="J4118" s="5"/>
    </row>
    <row r="4119" spans="1:10" x14ac:dyDescent="0.25">
      <c r="A4119">
        <v>4116</v>
      </c>
      <c r="B4119">
        <v>0.87546057479734707</v>
      </c>
      <c r="C4119" s="2">
        <v>146.6</v>
      </c>
      <c r="D4119">
        <v>0.23433674048594577</v>
      </c>
      <c r="E4119" s="2">
        <v>10.8</v>
      </c>
      <c r="F4119">
        <v>0</v>
      </c>
      <c r="G4119">
        <v>1</v>
      </c>
      <c r="H4119">
        <f t="shared" si="128"/>
        <v>19</v>
      </c>
      <c r="I4119">
        <f t="shared" si="129"/>
        <v>25</v>
      </c>
      <c r="J4119" s="5"/>
    </row>
    <row r="4120" spans="1:10" x14ac:dyDescent="0.25">
      <c r="A4120">
        <v>4117</v>
      </c>
      <c r="B4120">
        <v>0.90405305821665438</v>
      </c>
      <c r="C4120" s="2">
        <v>146.6</v>
      </c>
      <c r="D4120">
        <v>42.609703418612426</v>
      </c>
      <c r="E4120" s="2">
        <v>10.7</v>
      </c>
      <c r="F4120">
        <v>0</v>
      </c>
      <c r="G4120">
        <v>1</v>
      </c>
      <c r="H4120">
        <f t="shared" si="128"/>
        <v>19</v>
      </c>
      <c r="I4120">
        <f t="shared" si="129"/>
        <v>25</v>
      </c>
      <c r="J4120" s="5"/>
    </row>
    <row r="4121" spans="1:10" x14ac:dyDescent="0.25">
      <c r="A4121">
        <v>4118</v>
      </c>
      <c r="B4121">
        <v>0.88894620486366982</v>
      </c>
      <c r="C4121" s="2">
        <v>146.6</v>
      </c>
      <c r="D4121">
        <v>103.56853340009962</v>
      </c>
      <c r="E4121" s="2">
        <v>9.6</v>
      </c>
      <c r="F4121">
        <v>0</v>
      </c>
      <c r="G4121">
        <v>1</v>
      </c>
      <c r="H4121">
        <f t="shared" si="128"/>
        <v>19</v>
      </c>
      <c r="I4121">
        <f t="shared" si="129"/>
        <v>25</v>
      </c>
      <c r="J4121" s="5"/>
    </row>
    <row r="4122" spans="1:10" x14ac:dyDescent="0.25">
      <c r="A4122">
        <v>4119</v>
      </c>
      <c r="B4122">
        <v>0.82571849668386144</v>
      </c>
      <c r="C4122" s="2">
        <v>146.6</v>
      </c>
      <c r="D4122">
        <v>0.91148784958300832</v>
      </c>
      <c r="E4122" s="2">
        <v>10.7</v>
      </c>
      <c r="F4122">
        <v>0</v>
      </c>
      <c r="G4122">
        <v>1</v>
      </c>
      <c r="H4122">
        <f t="shared" si="128"/>
        <v>19</v>
      </c>
      <c r="I4122">
        <f t="shared" si="129"/>
        <v>25</v>
      </c>
      <c r="J4122" s="5"/>
    </row>
    <row r="4123" spans="1:10" x14ac:dyDescent="0.25">
      <c r="A4123">
        <v>4120</v>
      </c>
      <c r="B4123">
        <v>0.71910832719233608</v>
      </c>
      <c r="C4123" s="2">
        <v>146.6</v>
      </c>
      <c r="D4123">
        <v>67.252447929629952</v>
      </c>
      <c r="E4123" s="2">
        <v>10.9</v>
      </c>
      <c r="F4123">
        <v>0</v>
      </c>
      <c r="G4123">
        <v>1</v>
      </c>
      <c r="H4123">
        <f t="shared" si="128"/>
        <v>19</v>
      </c>
      <c r="I4123">
        <f t="shared" si="129"/>
        <v>25</v>
      </c>
      <c r="J4123" s="5"/>
    </row>
    <row r="4124" spans="1:10" x14ac:dyDescent="0.25">
      <c r="A4124">
        <v>4121</v>
      </c>
      <c r="B4124">
        <v>0.54943994104642602</v>
      </c>
      <c r="C4124" s="2">
        <v>146.6</v>
      </c>
      <c r="D4124">
        <v>3.8419556021960588</v>
      </c>
      <c r="E4124" s="2">
        <v>8.8000000000000007</v>
      </c>
      <c r="F4124">
        <v>0</v>
      </c>
      <c r="G4124">
        <v>1</v>
      </c>
      <c r="H4124">
        <f t="shared" si="128"/>
        <v>19</v>
      </c>
      <c r="I4124">
        <f t="shared" si="129"/>
        <v>25</v>
      </c>
      <c r="J4124" s="5"/>
    </row>
    <row r="4125" spans="1:10" x14ac:dyDescent="0.25">
      <c r="A4125">
        <v>4122</v>
      </c>
      <c r="B4125">
        <v>0.33637435519528369</v>
      </c>
      <c r="C4125" s="2">
        <v>146.6</v>
      </c>
      <c r="D4125">
        <v>21.268416109632057</v>
      </c>
      <c r="E4125" s="2">
        <v>9.9</v>
      </c>
      <c r="F4125">
        <v>0</v>
      </c>
      <c r="G4125">
        <v>1</v>
      </c>
      <c r="H4125">
        <f t="shared" si="128"/>
        <v>19</v>
      </c>
      <c r="I4125">
        <f t="shared" si="129"/>
        <v>25</v>
      </c>
      <c r="J4125" s="5"/>
    </row>
    <row r="4126" spans="1:10" x14ac:dyDescent="0.25">
      <c r="A4126">
        <v>4123</v>
      </c>
      <c r="B4126">
        <v>0.15238025055268975</v>
      </c>
      <c r="C4126" s="2">
        <v>146.6</v>
      </c>
      <c r="D4126">
        <v>1.6437404817750527</v>
      </c>
      <c r="E4126" s="2">
        <v>9.1999999999999993</v>
      </c>
      <c r="F4126">
        <v>0</v>
      </c>
      <c r="G4126">
        <v>0</v>
      </c>
      <c r="H4126">
        <f t="shared" si="128"/>
        <v>0</v>
      </c>
      <c r="I4126">
        <f t="shared" si="129"/>
        <v>40</v>
      </c>
      <c r="J4126" s="5"/>
    </row>
    <row r="4127" spans="1:10" x14ac:dyDescent="0.25">
      <c r="A4127">
        <v>4124</v>
      </c>
      <c r="B4127">
        <v>3.707958732498158E-2</v>
      </c>
      <c r="C4127" s="2">
        <v>146.6</v>
      </c>
      <c r="D4127">
        <v>0.77903937560858849</v>
      </c>
      <c r="E4127" s="2">
        <v>8.6</v>
      </c>
      <c r="F4127">
        <v>0</v>
      </c>
      <c r="G4127">
        <v>0</v>
      </c>
      <c r="H4127">
        <f t="shared" si="128"/>
        <v>0</v>
      </c>
      <c r="I4127">
        <f t="shared" si="129"/>
        <v>40</v>
      </c>
      <c r="J4127" s="5"/>
    </row>
    <row r="4128" spans="1:10" x14ac:dyDescent="0.25">
      <c r="A4128">
        <v>4125</v>
      </c>
      <c r="B4128">
        <v>0</v>
      </c>
      <c r="C4128" s="2">
        <v>146.6</v>
      </c>
      <c r="D4128">
        <v>28.632733128517962</v>
      </c>
      <c r="E4128" s="2">
        <v>8.4</v>
      </c>
      <c r="F4128">
        <v>0</v>
      </c>
      <c r="G4128">
        <v>0</v>
      </c>
      <c r="H4128">
        <f t="shared" si="128"/>
        <v>0</v>
      </c>
      <c r="I4128">
        <f t="shared" si="129"/>
        <v>40</v>
      </c>
      <c r="J4128" s="5"/>
    </row>
    <row r="4129" spans="1:10" x14ac:dyDescent="0.25">
      <c r="A4129">
        <v>4126</v>
      </c>
      <c r="B4129">
        <v>0</v>
      </c>
      <c r="C4129" s="2">
        <v>146.6</v>
      </c>
      <c r="D4129">
        <v>53.135753474923291</v>
      </c>
      <c r="E4129" s="2">
        <v>7.9</v>
      </c>
      <c r="F4129">
        <v>0</v>
      </c>
      <c r="G4129">
        <v>0</v>
      </c>
      <c r="H4129">
        <f t="shared" si="128"/>
        <v>0</v>
      </c>
      <c r="I4129">
        <f t="shared" si="129"/>
        <v>40</v>
      </c>
      <c r="J4129" s="5"/>
    </row>
    <row r="4130" spans="1:10" x14ac:dyDescent="0.25">
      <c r="A4130">
        <v>4127</v>
      </c>
      <c r="B4130">
        <v>0</v>
      </c>
      <c r="C4130" s="2">
        <v>146.6</v>
      </c>
      <c r="D4130">
        <v>8.0356653281865587</v>
      </c>
      <c r="E4130" s="2">
        <v>7.6</v>
      </c>
      <c r="F4130">
        <v>0</v>
      </c>
      <c r="G4130">
        <v>0</v>
      </c>
      <c r="H4130">
        <f t="shared" si="128"/>
        <v>0</v>
      </c>
      <c r="I4130">
        <f t="shared" si="129"/>
        <v>40</v>
      </c>
      <c r="J4130" s="5"/>
    </row>
    <row r="4131" spans="1:10" x14ac:dyDescent="0.25">
      <c r="A4131">
        <v>4128</v>
      </c>
      <c r="B4131">
        <v>0</v>
      </c>
      <c r="C4131" s="2">
        <v>146.6</v>
      </c>
      <c r="D4131">
        <v>1.2352461427983972</v>
      </c>
      <c r="E4131" s="2">
        <v>7.3</v>
      </c>
      <c r="F4131">
        <v>0</v>
      </c>
      <c r="G4131">
        <v>0</v>
      </c>
      <c r="H4131">
        <f t="shared" si="128"/>
        <v>0</v>
      </c>
      <c r="I4131">
        <f t="shared" si="129"/>
        <v>40</v>
      </c>
      <c r="J4131" s="5"/>
    </row>
    <row r="4132" spans="1:10" x14ac:dyDescent="0.25">
      <c r="A4132">
        <v>4129</v>
      </c>
      <c r="B4132">
        <v>0</v>
      </c>
      <c r="C4132" s="2">
        <v>146.6</v>
      </c>
      <c r="D4132">
        <v>1.7284935192588393</v>
      </c>
      <c r="E4132" s="2">
        <v>7</v>
      </c>
      <c r="F4132">
        <v>0</v>
      </c>
      <c r="G4132">
        <v>0</v>
      </c>
      <c r="H4132">
        <f t="shared" si="128"/>
        <v>0</v>
      </c>
      <c r="I4132">
        <f t="shared" si="129"/>
        <v>40</v>
      </c>
      <c r="J4132" s="5"/>
    </row>
    <row r="4133" spans="1:10" x14ac:dyDescent="0.25">
      <c r="A4133">
        <v>4130</v>
      </c>
      <c r="B4133">
        <v>0</v>
      </c>
      <c r="C4133" s="2">
        <v>146.6</v>
      </c>
      <c r="D4133">
        <v>30.858685986615598</v>
      </c>
      <c r="E4133" s="2">
        <v>6.4</v>
      </c>
      <c r="F4133">
        <v>0</v>
      </c>
      <c r="G4133">
        <v>0</v>
      </c>
      <c r="H4133">
        <f t="shared" si="128"/>
        <v>0</v>
      </c>
      <c r="I4133">
        <f t="shared" si="129"/>
        <v>40</v>
      </c>
      <c r="J4133" s="5"/>
    </row>
    <row r="4134" spans="1:10" x14ac:dyDescent="0.25">
      <c r="A4134">
        <v>4131</v>
      </c>
      <c r="B4134">
        <v>0</v>
      </c>
      <c r="C4134" s="2">
        <v>146.6</v>
      </c>
      <c r="D4134">
        <v>4.755618990169558</v>
      </c>
      <c r="E4134" s="2">
        <v>6.2</v>
      </c>
      <c r="F4134">
        <v>0</v>
      </c>
      <c r="G4134">
        <v>0</v>
      </c>
      <c r="H4134">
        <f t="shared" si="128"/>
        <v>0</v>
      </c>
      <c r="I4134">
        <f t="shared" si="129"/>
        <v>40</v>
      </c>
      <c r="J4134" s="5"/>
    </row>
    <row r="4135" spans="1:10" x14ac:dyDescent="0.25">
      <c r="A4135">
        <v>4132</v>
      </c>
      <c r="B4135">
        <v>0</v>
      </c>
      <c r="C4135" s="2">
        <v>146.6</v>
      </c>
      <c r="D4135">
        <v>288.98386044980128</v>
      </c>
      <c r="E4135" s="2">
        <v>5.7</v>
      </c>
      <c r="F4135">
        <v>0</v>
      </c>
      <c r="G4135">
        <v>0</v>
      </c>
      <c r="H4135">
        <f t="shared" si="128"/>
        <v>0</v>
      </c>
      <c r="I4135">
        <f t="shared" si="129"/>
        <v>40</v>
      </c>
      <c r="J4135" s="5"/>
    </row>
    <row r="4136" spans="1:10" x14ac:dyDescent="0.25">
      <c r="A4136">
        <v>4133</v>
      </c>
      <c r="B4136">
        <v>0</v>
      </c>
      <c r="C4136" s="2">
        <v>146.6</v>
      </c>
      <c r="D4136">
        <v>375.28611874363759</v>
      </c>
      <c r="E4136" s="2">
        <v>5.9</v>
      </c>
      <c r="F4136">
        <v>0</v>
      </c>
      <c r="G4136">
        <v>0</v>
      </c>
      <c r="H4136">
        <f t="shared" si="128"/>
        <v>0</v>
      </c>
      <c r="I4136">
        <f t="shared" si="129"/>
        <v>40</v>
      </c>
      <c r="J4136" s="5"/>
    </row>
    <row r="4137" spans="1:10" x14ac:dyDescent="0.25">
      <c r="A4137">
        <v>4134</v>
      </c>
      <c r="B4137">
        <v>3.1417096536477528E-2</v>
      </c>
      <c r="C4137" s="2">
        <v>146.6</v>
      </c>
      <c r="D4137">
        <v>423.87306635676885</v>
      </c>
      <c r="E4137" s="2">
        <v>6.1</v>
      </c>
      <c r="F4137">
        <v>0</v>
      </c>
      <c r="G4137">
        <v>0</v>
      </c>
      <c r="H4137">
        <f t="shared" si="128"/>
        <v>0</v>
      </c>
      <c r="I4137">
        <f t="shared" si="129"/>
        <v>40</v>
      </c>
      <c r="J4137" s="5"/>
    </row>
    <row r="4138" spans="1:10" x14ac:dyDescent="0.25">
      <c r="A4138">
        <v>4135</v>
      </c>
      <c r="B4138">
        <v>0.16036109064112014</v>
      </c>
      <c r="C4138" s="2">
        <v>146.6</v>
      </c>
      <c r="D4138">
        <v>40.642556865938502</v>
      </c>
      <c r="E4138" s="2">
        <v>6.3</v>
      </c>
      <c r="F4138">
        <v>0</v>
      </c>
      <c r="G4138">
        <v>0</v>
      </c>
      <c r="H4138">
        <f t="shared" si="128"/>
        <v>0</v>
      </c>
      <c r="I4138">
        <f t="shared" si="129"/>
        <v>40</v>
      </c>
      <c r="J4138" s="5"/>
    </row>
    <row r="4139" spans="1:10" x14ac:dyDescent="0.25">
      <c r="A4139">
        <v>4136</v>
      </c>
      <c r="B4139">
        <v>0.37451731761238027</v>
      </c>
      <c r="C4139" s="2">
        <v>146.6</v>
      </c>
      <c r="D4139">
        <v>2.8165611554291061</v>
      </c>
      <c r="E4139" s="2">
        <v>7.7</v>
      </c>
      <c r="F4139">
        <v>0</v>
      </c>
      <c r="G4139">
        <v>0</v>
      </c>
      <c r="H4139">
        <f t="shared" si="128"/>
        <v>0</v>
      </c>
      <c r="I4139">
        <f t="shared" si="129"/>
        <v>40</v>
      </c>
      <c r="J4139" s="5"/>
    </row>
    <row r="4140" spans="1:10" x14ac:dyDescent="0.25">
      <c r="A4140">
        <v>4137</v>
      </c>
      <c r="B4140">
        <v>0.58051584377302878</v>
      </c>
      <c r="C4140" s="2">
        <v>146.6</v>
      </c>
      <c r="D4140">
        <v>13.338248451580192</v>
      </c>
      <c r="E4140" s="2">
        <v>8.3000000000000007</v>
      </c>
      <c r="F4140">
        <v>0</v>
      </c>
      <c r="G4140">
        <v>1</v>
      </c>
      <c r="H4140">
        <f t="shared" si="128"/>
        <v>19</v>
      </c>
      <c r="I4140">
        <f t="shared" si="129"/>
        <v>25</v>
      </c>
      <c r="J4140" s="5"/>
    </row>
    <row r="4141" spans="1:10" x14ac:dyDescent="0.25">
      <c r="A4141">
        <v>4138</v>
      </c>
      <c r="B4141">
        <v>0.74915254237288142</v>
      </c>
      <c r="C4141" s="2">
        <v>146.6</v>
      </c>
      <c r="D4141">
        <v>0.64410937782221089</v>
      </c>
      <c r="E4141" s="2">
        <v>10.5</v>
      </c>
      <c r="F4141">
        <v>0</v>
      </c>
      <c r="G4141">
        <v>1</v>
      </c>
      <c r="H4141">
        <f t="shared" si="128"/>
        <v>19</v>
      </c>
      <c r="I4141">
        <f t="shared" si="129"/>
        <v>25</v>
      </c>
      <c r="J4141" s="5"/>
    </row>
    <row r="4142" spans="1:10" x14ac:dyDescent="0.25">
      <c r="A4142">
        <v>4139</v>
      </c>
      <c r="B4142">
        <v>0.88039793662490795</v>
      </c>
      <c r="C4142" s="2">
        <v>146.6</v>
      </c>
      <c r="D4142">
        <v>7.7575039557883461</v>
      </c>
      <c r="E4142" s="2">
        <v>11.1</v>
      </c>
      <c r="F4142">
        <v>0</v>
      </c>
      <c r="G4142">
        <v>1</v>
      </c>
      <c r="H4142">
        <f t="shared" si="128"/>
        <v>19</v>
      </c>
      <c r="I4142">
        <f t="shared" si="129"/>
        <v>25</v>
      </c>
      <c r="J4142" s="5"/>
    </row>
    <row r="4143" spans="1:10" x14ac:dyDescent="0.25">
      <c r="A4143">
        <v>4140</v>
      </c>
      <c r="B4143">
        <v>0.43123802505526904</v>
      </c>
      <c r="C4143" s="2">
        <v>146.6</v>
      </c>
      <c r="D4143">
        <v>3.209525099229142</v>
      </c>
      <c r="E4143" s="2">
        <v>11.4</v>
      </c>
      <c r="F4143">
        <v>0</v>
      </c>
      <c r="G4143">
        <v>1</v>
      </c>
      <c r="H4143">
        <f t="shared" si="128"/>
        <v>19</v>
      </c>
      <c r="I4143">
        <f t="shared" si="129"/>
        <v>25</v>
      </c>
      <c r="J4143" s="5"/>
    </row>
    <row r="4144" spans="1:10" x14ac:dyDescent="0.25">
      <c r="A4144">
        <v>4141</v>
      </c>
      <c r="B4144">
        <v>0.40936624907885039</v>
      </c>
      <c r="C4144" s="2">
        <v>146.6</v>
      </c>
      <c r="D4144">
        <v>75.502558315851417</v>
      </c>
      <c r="E4144" s="2">
        <v>11.9</v>
      </c>
      <c r="F4144">
        <v>0</v>
      </c>
      <c r="G4144">
        <v>1</v>
      </c>
      <c r="H4144">
        <f t="shared" si="128"/>
        <v>19</v>
      </c>
      <c r="I4144">
        <f t="shared" si="129"/>
        <v>25</v>
      </c>
      <c r="J4144" s="5"/>
    </row>
    <row r="4145" spans="1:10" x14ac:dyDescent="0.25">
      <c r="A4145">
        <v>4142</v>
      </c>
      <c r="B4145">
        <v>0.3787988209285188</v>
      </c>
      <c r="C4145" s="2">
        <v>146.6</v>
      </c>
      <c r="D4145">
        <v>103.07233327625093</v>
      </c>
      <c r="E4145" s="2">
        <v>10.8</v>
      </c>
      <c r="F4145">
        <v>0</v>
      </c>
      <c r="G4145">
        <v>1</v>
      </c>
      <c r="H4145">
        <f t="shared" si="128"/>
        <v>19</v>
      </c>
      <c r="I4145">
        <f t="shared" si="129"/>
        <v>25</v>
      </c>
      <c r="J4145" s="5"/>
    </row>
    <row r="4146" spans="1:10" x14ac:dyDescent="0.25">
      <c r="A4146">
        <v>4143</v>
      </c>
      <c r="B4146">
        <v>0.373927781871776</v>
      </c>
      <c r="C4146" s="2">
        <v>146.6</v>
      </c>
      <c r="D4146">
        <v>4.9756251867999959</v>
      </c>
      <c r="E4146" s="2">
        <v>12.8</v>
      </c>
      <c r="F4146">
        <v>0</v>
      </c>
      <c r="G4146">
        <v>1</v>
      </c>
      <c r="H4146">
        <f t="shared" si="128"/>
        <v>19</v>
      </c>
      <c r="I4146">
        <f t="shared" si="129"/>
        <v>25</v>
      </c>
      <c r="J4146" s="5"/>
    </row>
    <row r="4147" spans="1:10" x14ac:dyDescent="0.25">
      <c r="A4147">
        <v>4144</v>
      </c>
      <c r="B4147">
        <v>0.28792925571112749</v>
      </c>
      <c r="C4147" s="2">
        <v>146.6</v>
      </c>
      <c r="D4147">
        <v>2.3740104225950214</v>
      </c>
      <c r="E4147" s="2">
        <v>13.5</v>
      </c>
      <c r="F4147">
        <v>0</v>
      </c>
      <c r="G4147">
        <v>1</v>
      </c>
      <c r="H4147">
        <f t="shared" si="128"/>
        <v>19</v>
      </c>
      <c r="I4147">
        <f t="shared" si="129"/>
        <v>25</v>
      </c>
      <c r="J4147" s="5"/>
    </row>
    <row r="4148" spans="1:10" x14ac:dyDescent="0.25">
      <c r="A4148">
        <v>4145</v>
      </c>
      <c r="B4148">
        <v>0.22507737656595431</v>
      </c>
      <c r="C4148" s="2">
        <v>146.6</v>
      </c>
      <c r="D4148">
        <v>1.1433084169950927</v>
      </c>
      <c r="E4148" s="2">
        <v>14.7</v>
      </c>
      <c r="F4148">
        <v>0</v>
      </c>
      <c r="G4148">
        <v>1</v>
      </c>
      <c r="H4148">
        <f t="shared" si="128"/>
        <v>19</v>
      </c>
      <c r="I4148">
        <f t="shared" si="129"/>
        <v>25</v>
      </c>
      <c r="J4148" s="5"/>
    </row>
    <row r="4149" spans="1:10" x14ac:dyDescent="0.25">
      <c r="A4149">
        <v>4146</v>
      </c>
      <c r="B4149">
        <v>0.15987472365512159</v>
      </c>
      <c r="C4149" s="2">
        <v>146.6</v>
      </c>
      <c r="D4149">
        <v>6.5647728832775112</v>
      </c>
      <c r="E4149" s="2">
        <v>13.9</v>
      </c>
      <c r="F4149">
        <v>0</v>
      </c>
      <c r="G4149">
        <v>1</v>
      </c>
      <c r="H4149">
        <f t="shared" si="128"/>
        <v>19</v>
      </c>
      <c r="I4149">
        <f t="shared" si="129"/>
        <v>25</v>
      </c>
      <c r="J4149" s="5"/>
    </row>
    <row r="4150" spans="1:10" x14ac:dyDescent="0.25">
      <c r="A4150">
        <v>4147</v>
      </c>
      <c r="B4150">
        <v>8.2468680913780401E-2</v>
      </c>
      <c r="C4150" s="2">
        <v>146.6</v>
      </c>
      <c r="D4150">
        <v>1.1164703844700803</v>
      </c>
      <c r="E4150" s="2">
        <v>13.3</v>
      </c>
      <c r="F4150">
        <v>0</v>
      </c>
      <c r="G4150">
        <v>0</v>
      </c>
      <c r="H4150">
        <f t="shared" si="128"/>
        <v>0</v>
      </c>
      <c r="I4150">
        <f t="shared" si="129"/>
        <v>40</v>
      </c>
      <c r="J4150" s="5"/>
    </row>
    <row r="4151" spans="1:10" x14ac:dyDescent="0.25">
      <c r="A4151">
        <v>4148</v>
      </c>
      <c r="B4151">
        <v>4.3226971260132648E-2</v>
      </c>
      <c r="C4151" s="2">
        <v>146.6</v>
      </c>
      <c r="D4151">
        <v>4.0658793889177351</v>
      </c>
      <c r="E4151" s="2">
        <v>12.7</v>
      </c>
      <c r="F4151">
        <v>0</v>
      </c>
      <c r="G4151">
        <v>0</v>
      </c>
      <c r="H4151">
        <f t="shared" si="128"/>
        <v>0</v>
      </c>
      <c r="I4151">
        <f t="shared" si="129"/>
        <v>40</v>
      </c>
      <c r="J4151" s="5"/>
    </row>
    <row r="4152" spans="1:10" x14ac:dyDescent="0.25">
      <c r="A4152">
        <v>4149</v>
      </c>
      <c r="B4152">
        <v>0</v>
      </c>
      <c r="C4152" s="2">
        <v>146.6</v>
      </c>
      <c r="D4152">
        <v>8.0057732806009057</v>
      </c>
      <c r="E4152" s="2">
        <v>10.7</v>
      </c>
      <c r="F4152">
        <v>0</v>
      </c>
      <c r="G4152">
        <v>0</v>
      </c>
      <c r="H4152">
        <f t="shared" si="128"/>
        <v>0</v>
      </c>
      <c r="I4152">
        <f t="shared" si="129"/>
        <v>40</v>
      </c>
      <c r="J4152" s="5"/>
    </row>
    <row r="4153" spans="1:10" x14ac:dyDescent="0.25">
      <c r="A4153">
        <v>4150</v>
      </c>
      <c r="B4153">
        <v>0</v>
      </c>
      <c r="C4153" s="2">
        <v>146.6</v>
      </c>
      <c r="D4153">
        <v>5.0327045671101969</v>
      </c>
      <c r="E4153" s="2">
        <v>9.6999999999999993</v>
      </c>
      <c r="F4153">
        <v>0</v>
      </c>
      <c r="G4153">
        <v>0</v>
      </c>
      <c r="H4153">
        <f t="shared" si="128"/>
        <v>0</v>
      </c>
      <c r="I4153">
        <f t="shared" si="129"/>
        <v>40</v>
      </c>
      <c r="J4153" s="5"/>
    </row>
    <row r="4154" spans="1:10" x14ac:dyDescent="0.25">
      <c r="A4154">
        <v>4151</v>
      </c>
      <c r="B4154">
        <v>0</v>
      </c>
      <c r="C4154" s="2">
        <v>146.6</v>
      </c>
      <c r="D4154">
        <v>1.5142940014965192</v>
      </c>
      <c r="E4154" s="2">
        <v>8.5</v>
      </c>
      <c r="F4154">
        <v>0</v>
      </c>
      <c r="G4154">
        <v>0</v>
      </c>
      <c r="H4154">
        <f t="shared" si="128"/>
        <v>0</v>
      </c>
      <c r="I4154">
        <f t="shared" si="129"/>
        <v>40</v>
      </c>
      <c r="J4154" s="5"/>
    </row>
    <row r="4155" spans="1:10" x14ac:dyDescent="0.25">
      <c r="A4155">
        <v>4152</v>
      </c>
      <c r="B4155">
        <v>0</v>
      </c>
      <c r="C4155" s="2">
        <v>146.6</v>
      </c>
      <c r="D4155">
        <v>4.1147454970725512</v>
      </c>
      <c r="E4155" s="2">
        <v>8.1999999999999993</v>
      </c>
      <c r="F4155">
        <v>0</v>
      </c>
      <c r="G4155">
        <v>0</v>
      </c>
      <c r="H4155">
        <f t="shared" si="128"/>
        <v>0</v>
      </c>
      <c r="I4155">
        <f t="shared" si="129"/>
        <v>40</v>
      </c>
      <c r="J4155" s="5"/>
    </row>
    <row r="4156" spans="1:10" x14ac:dyDescent="0.25">
      <c r="A4156">
        <v>4153</v>
      </c>
      <c r="B4156">
        <v>0</v>
      </c>
      <c r="C4156" s="2">
        <v>146.6</v>
      </c>
      <c r="D4156">
        <v>6.1813738019813336</v>
      </c>
      <c r="E4156" s="2">
        <v>8.1999999999999993</v>
      </c>
      <c r="F4156">
        <v>0</v>
      </c>
      <c r="G4156">
        <v>0</v>
      </c>
      <c r="H4156">
        <f t="shared" si="128"/>
        <v>0</v>
      </c>
      <c r="I4156">
        <f t="shared" si="129"/>
        <v>40</v>
      </c>
      <c r="J4156" s="5"/>
    </row>
    <row r="4157" spans="1:10" x14ac:dyDescent="0.25">
      <c r="A4157">
        <v>4154</v>
      </c>
      <c r="B4157">
        <v>0</v>
      </c>
      <c r="C4157" s="2">
        <v>146.6</v>
      </c>
      <c r="D4157">
        <v>0.60066272365744222</v>
      </c>
      <c r="E4157" s="2">
        <v>7.3</v>
      </c>
      <c r="F4157">
        <v>0</v>
      </c>
      <c r="G4157">
        <v>0</v>
      </c>
      <c r="H4157">
        <f t="shared" si="128"/>
        <v>0</v>
      </c>
      <c r="I4157">
        <f t="shared" si="129"/>
        <v>40</v>
      </c>
      <c r="J4157" s="5"/>
    </row>
    <row r="4158" spans="1:10" x14ac:dyDescent="0.25">
      <c r="A4158">
        <v>4155</v>
      </c>
      <c r="B4158">
        <v>0</v>
      </c>
      <c r="C4158" s="2">
        <v>146.6</v>
      </c>
      <c r="D4158">
        <v>20.436429595065398</v>
      </c>
      <c r="E4158" s="2">
        <v>7.8</v>
      </c>
      <c r="F4158">
        <v>0</v>
      </c>
      <c r="G4158">
        <v>0</v>
      </c>
      <c r="H4158">
        <f t="shared" si="128"/>
        <v>0</v>
      </c>
      <c r="I4158">
        <f t="shared" si="129"/>
        <v>40</v>
      </c>
      <c r="J4158" s="5"/>
    </row>
    <row r="4159" spans="1:10" x14ac:dyDescent="0.25">
      <c r="A4159">
        <v>4156</v>
      </c>
      <c r="B4159">
        <v>0</v>
      </c>
      <c r="C4159" s="2">
        <v>146.6</v>
      </c>
      <c r="D4159">
        <v>264.22022522704651</v>
      </c>
      <c r="E4159" s="2">
        <v>6.6</v>
      </c>
      <c r="F4159">
        <v>0</v>
      </c>
      <c r="G4159">
        <v>0</v>
      </c>
      <c r="H4159">
        <f t="shared" si="128"/>
        <v>0</v>
      </c>
      <c r="I4159">
        <f t="shared" si="129"/>
        <v>40</v>
      </c>
      <c r="J4159" s="5"/>
    </row>
    <row r="4160" spans="1:10" x14ac:dyDescent="0.25">
      <c r="A4160">
        <v>4157</v>
      </c>
      <c r="B4160">
        <v>0</v>
      </c>
      <c r="C4160" s="2">
        <v>146.6</v>
      </c>
      <c r="D4160">
        <v>377.26687472775234</v>
      </c>
      <c r="E4160" s="2">
        <v>8</v>
      </c>
      <c r="F4160">
        <v>0</v>
      </c>
      <c r="G4160">
        <v>0</v>
      </c>
      <c r="H4160">
        <f t="shared" si="128"/>
        <v>0</v>
      </c>
      <c r="I4160">
        <f t="shared" si="129"/>
        <v>40</v>
      </c>
      <c r="J4160" s="5"/>
    </row>
    <row r="4161" spans="1:10" x14ac:dyDescent="0.25">
      <c r="A4161">
        <v>4158</v>
      </c>
      <c r="B4161">
        <v>3.1301400147383932E-2</v>
      </c>
      <c r="C4161" s="2">
        <v>146.6</v>
      </c>
      <c r="D4161">
        <v>379.66678870026527</v>
      </c>
      <c r="E4161" s="2">
        <v>7.8</v>
      </c>
      <c r="F4161">
        <v>0</v>
      </c>
      <c r="G4161">
        <v>0</v>
      </c>
      <c r="H4161">
        <f t="shared" si="128"/>
        <v>0</v>
      </c>
      <c r="I4161">
        <f t="shared" si="129"/>
        <v>40</v>
      </c>
      <c r="J4161" s="5"/>
    </row>
    <row r="4162" spans="1:10" x14ac:dyDescent="0.25">
      <c r="A4162">
        <v>4159</v>
      </c>
      <c r="B4162">
        <v>9.3382461311717027E-2</v>
      </c>
      <c r="C4162" s="2">
        <v>146.6</v>
      </c>
      <c r="D4162">
        <v>2.507717316404745</v>
      </c>
      <c r="E4162" s="2">
        <v>9</v>
      </c>
      <c r="F4162">
        <v>0</v>
      </c>
      <c r="G4162">
        <v>0</v>
      </c>
      <c r="H4162">
        <f t="shared" si="128"/>
        <v>0</v>
      </c>
      <c r="I4162">
        <f t="shared" si="129"/>
        <v>40</v>
      </c>
      <c r="J4162" s="5"/>
    </row>
    <row r="4163" spans="1:10" x14ac:dyDescent="0.25">
      <c r="A4163">
        <v>4160</v>
      </c>
      <c r="B4163">
        <v>0.15971997052321299</v>
      </c>
      <c r="C4163" s="2">
        <v>146.6</v>
      </c>
      <c r="D4163">
        <v>14.680140842403999</v>
      </c>
      <c r="E4163" s="2">
        <v>11.4</v>
      </c>
      <c r="F4163">
        <v>0</v>
      </c>
      <c r="G4163">
        <v>0</v>
      </c>
      <c r="H4163">
        <f t="shared" si="128"/>
        <v>0</v>
      </c>
      <c r="I4163">
        <f t="shared" si="129"/>
        <v>40</v>
      </c>
      <c r="J4163" s="5"/>
    </row>
    <row r="4164" spans="1:10" x14ac:dyDescent="0.25">
      <c r="A4164">
        <v>4161</v>
      </c>
      <c r="B4164">
        <v>0.26295504789977892</v>
      </c>
      <c r="C4164" s="2">
        <v>146.6</v>
      </c>
      <c r="D4164">
        <v>0.32502768592716225</v>
      </c>
      <c r="E4164" s="2">
        <v>13.6</v>
      </c>
      <c r="F4164">
        <v>0</v>
      </c>
      <c r="G4164">
        <v>1</v>
      </c>
      <c r="H4164">
        <f t="shared" si="128"/>
        <v>19</v>
      </c>
      <c r="I4164">
        <f t="shared" si="129"/>
        <v>25</v>
      </c>
      <c r="J4164" s="5"/>
    </row>
    <row r="4165" spans="1:10" x14ac:dyDescent="0.25">
      <c r="A4165">
        <v>4162</v>
      </c>
      <c r="B4165">
        <v>0.28605747973470891</v>
      </c>
      <c r="C4165" s="2">
        <v>146.6</v>
      </c>
      <c r="D4165">
        <v>29.590899537393486</v>
      </c>
      <c r="E4165" s="2">
        <v>13.9</v>
      </c>
      <c r="F4165">
        <v>0</v>
      </c>
      <c r="G4165">
        <v>1</v>
      </c>
      <c r="H4165">
        <f t="shared" ref="H4165:H4228" si="130">G4165*19</f>
        <v>19</v>
      </c>
      <c r="I4165">
        <f t="shared" ref="I4165:I4228" si="131">IF(G4165=0, 40, 25)</f>
        <v>25</v>
      </c>
      <c r="J4165" s="5"/>
    </row>
    <row r="4166" spans="1:10" x14ac:dyDescent="0.25">
      <c r="A4166">
        <v>4163</v>
      </c>
      <c r="B4166">
        <v>0.36805453205600591</v>
      </c>
      <c r="C4166" s="2">
        <v>146.6</v>
      </c>
      <c r="D4166">
        <v>18.5159617107409</v>
      </c>
      <c r="E4166" s="2">
        <v>14.1</v>
      </c>
      <c r="F4166">
        <v>0</v>
      </c>
      <c r="G4166">
        <v>1</v>
      </c>
      <c r="H4166">
        <f t="shared" si="130"/>
        <v>19</v>
      </c>
      <c r="I4166">
        <f t="shared" si="131"/>
        <v>25</v>
      </c>
      <c r="J4166" s="5"/>
    </row>
    <row r="4167" spans="1:10" x14ac:dyDescent="0.25">
      <c r="A4167">
        <v>4164</v>
      </c>
      <c r="B4167">
        <v>0.4274060427413412</v>
      </c>
      <c r="C4167" s="2">
        <v>146.6</v>
      </c>
      <c r="D4167">
        <v>7.8874148922884446</v>
      </c>
      <c r="E4167" s="2">
        <v>15.5</v>
      </c>
      <c r="F4167">
        <v>0</v>
      </c>
      <c r="G4167">
        <v>1</v>
      </c>
      <c r="H4167">
        <f t="shared" si="130"/>
        <v>19</v>
      </c>
      <c r="I4167">
        <f t="shared" si="131"/>
        <v>25</v>
      </c>
      <c r="J4167" s="5"/>
    </row>
    <row r="4168" spans="1:10" x14ac:dyDescent="0.25">
      <c r="A4168">
        <v>4165</v>
      </c>
      <c r="B4168">
        <v>0.46115696389093586</v>
      </c>
      <c r="C4168" s="2">
        <v>146.6</v>
      </c>
      <c r="D4168">
        <v>122.13848073080169</v>
      </c>
      <c r="E4168" s="2">
        <v>16</v>
      </c>
      <c r="F4168">
        <v>0</v>
      </c>
      <c r="G4168">
        <v>1</v>
      </c>
      <c r="H4168">
        <f t="shared" si="130"/>
        <v>19</v>
      </c>
      <c r="I4168">
        <f t="shared" si="131"/>
        <v>25</v>
      </c>
      <c r="J4168" s="5"/>
    </row>
    <row r="4169" spans="1:10" x14ac:dyDescent="0.25">
      <c r="A4169">
        <v>4166</v>
      </c>
      <c r="B4169">
        <v>0.41054532056005899</v>
      </c>
      <c r="C4169" s="2">
        <v>146.6</v>
      </c>
      <c r="D4169">
        <v>104.84047352114538</v>
      </c>
      <c r="E4169" s="2">
        <v>16.3</v>
      </c>
      <c r="F4169">
        <v>0</v>
      </c>
      <c r="G4169">
        <v>1</v>
      </c>
      <c r="H4169">
        <f t="shared" si="130"/>
        <v>19</v>
      </c>
      <c r="I4169">
        <f t="shared" si="131"/>
        <v>25</v>
      </c>
      <c r="J4169" s="5"/>
    </row>
    <row r="4170" spans="1:10" x14ac:dyDescent="0.25">
      <c r="A4170">
        <v>4167</v>
      </c>
      <c r="B4170">
        <v>0.34627855563743548</v>
      </c>
      <c r="C4170" s="2">
        <v>146.6</v>
      </c>
      <c r="D4170">
        <v>45.828144370799144</v>
      </c>
      <c r="E4170" s="2">
        <v>17</v>
      </c>
      <c r="F4170">
        <v>0</v>
      </c>
      <c r="G4170">
        <v>1</v>
      </c>
      <c r="H4170">
        <f t="shared" si="130"/>
        <v>19</v>
      </c>
      <c r="I4170">
        <f t="shared" si="131"/>
        <v>25</v>
      </c>
      <c r="J4170" s="5"/>
    </row>
    <row r="4171" spans="1:10" x14ac:dyDescent="0.25">
      <c r="A4171">
        <v>4168</v>
      </c>
      <c r="B4171">
        <v>0.30055268975681654</v>
      </c>
      <c r="C4171" s="2">
        <v>146.6</v>
      </c>
      <c r="D4171">
        <v>6.0182927530236192</v>
      </c>
      <c r="E4171" s="2">
        <v>16.7</v>
      </c>
      <c r="F4171">
        <v>0</v>
      </c>
      <c r="G4171">
        <v>1</v>
      </c>
      <c r="H4171">
        <f t="shared" si="130"/>
        <v>19</v>
      </c>
      <c r="I4171">
        <f t="shared" si="131"/>
        <v>25</v>
      </c>
      <c r="J4171" s="5"/>
    </row>
    <row r="4172" spans="1:10" x14ac:dyDescent="0.25">
      <c r="A4172">
        <v>4169</v>
      </c>
      <c r="B4172">
        <v>0.23205600589535738</v>
      </c>
      <c r="C4172" s="2">
        <v>146.6</v>
      </c>
      <c r="D4172">
        <v>1.1881531015567812</v>
      </c>
      <c r="E4172" s="2">
        <v>15.6</v>
      </c>
      <c r="F4172">
        <v>0</v>
      </c>
      <c r="G4172">
        <v>1</v>
      </c>
      <c r="H4172">
        <f t="shared" si="130"/>
        <v>19</v>
      </c>
      <c r="I4172">
        <f t="shared" si="131"/>
        <v>25</v>
      </c>
      <c r="J4172" s="5"/>
    </row>
    <row r="4173" spans="1:10" x14ac:dyDescent="0.25">
      <c r="A4173">
        <v>4170</v>
      </c>
      <c r="B4173">
        <v>0.16902726602800294</v>
      </c>
      <c r="C4173" s="2">
        <v>146.6</v>
      </c>
      <c r="D4173">
        <v>6.5420461888466823</v>
      </c>
      <c r="E4173" s="2">
        <v>15.6</v>
      </c>
      <c r="F4173">
        <v>0</v>
      </c>
      <c r="G4173">
        <v>1</v>
      </c>
      <c r="H4173">
        <f t="shared" si="130"/>
        <v>19</v>
      </c>
      <c r="I4173">
        <f t="shared" si="131"/>
        <v>25</v>
      </c>
      <c r="J4173" s="5"/>
    </row>
    <row r="4174" spans="1:10" x14ac:dyDescent="0.25">
      <c r="A4174">
        <v>4171</v>
      </c>
      <c r="B4174">
        <v>9.2019159911569642E-2</v>
      </c>
      <c r="C4174" s="2">
        <v>146.6</v>
      </c>
      <c r="D4174">
        <v>3.0146870786720408</v>
      </c>
      <c r="E4174" s="2">
        <v>14.8</v>
      </c>
      <c r="F4174">
        <v>0</v>
      </c>
      <c r="G4174">
        <v>0</v>
      </c>
      <c r="H4174">
        <f t="shared" si="130"/>
        <v>0</v>
      </c>
      <c r="I4174">
        <f t="shared" si="131"/>
        <v>40</v>
      </c>
      <c r="J4174" s="5"/>
    </row>
    <row r="4175" spans="1:10" x14ac:dyDescent="0.25">
      <c r="A4175">
        <v>4172</v>
      </c>
      <c r="B4175">
        <v>3.9284450994841562E-2</v>
      </c>
      <c r="C4175" s="2">
        <v>146.6</v>
      </c>
      <c r="D4175">
        <v>7.6614230889202206</v>
      </c>
      <c r="E4175" s="2">
        <v>14.4</v>
      </c>
      <c r="F4175">
        <v>0</v>
      </c>
      <c r="G4175">
        <v>0</v>
      </c>
      <c r="H4175">
        <f t="shared" si="130"/>
        <v>0</v>
      </c>
      <c r="I4175">
        <f t="shared" si="131"/>
        <v>40</v>
      </c>
      <c r="J4175" s="5"/>
    </row>
    <row r="4176" spans="1:10" x14ac:dyDescent="0.25">
      <c r="A4176">
        <v>4173</v>
      </c>
      <c r="B4176">
        <v>0</v>
      </c>
      <c r="C4176" s="2">
        <v>146.6</v>
      </c>
      <c r="D4176">
        <v>3.6164346936384537</v>
      </c>
      <c r="E4176" s="2">
        <v>12.5</v>
      </c>
      <c r="F4176">
        <v>0</v>
      </c>
      <c r="G4176">
        <v>0</v>
      </c>
      <c r="H4176">
        <f t="shared" si="130"/>
        <v>0</v>
      </c>
      <c r="I4176">
        <f t="shared" si="131"/>
        <v>40</v>
      </c>
      <c r="J4176" s="5"/>
    </row>
    <row r="4177" spans="1:10" x14ac:dyDescent="0.25">
      <c r="A4177">
        <v>4174</v>
      </c>
      <c r="B4177">
        <v>0</v>
      </c>
      <c r="C4177" s="2">
        <v>146.6</v>
      </c>
      <c r="D4177">
        <v>1.9888718721736902</v>
      </c>
      <c r="E4177" s="2">
        <v>11.9</v>
      </c>
      <c r="F4177">
        <v>0</v>
      </c>
      <c r="G4177">
        <v>0</v>
      </c>
      <c r="H4177">
        <f t="shared" si="130"/>
        <v>0</v>
      </c>
      <c r="I4177">
        <f t="shared" si="131"/>
        <v>40</v>
      </c>
      <c r="J4177" s="5"/>
    </row>
    <row r="4178" spans="1:10" x14ac:dyDescent="0.25">
      <c r="A4178">
        <v>4175</v>
      </c>
      <c r="B4178">
        <v>0</v>
      </c>
      <c r="C4178" s="2">
        <v>146.6</v>
      </c>
      <c r="D4178">
        <v>6.7837299433548175</v>
      </c>
      <c r="E4178" s="2">
        <v>11.5</v>
      </c>
      <c r="F4178">
        <v>0</v>
      </c>
      <c r="G4178">
        <v>0</v>
      </c>
      <c r="H4178">
        <f t="shared" si="130"/>
        <v>0</v>
      </c>
      <c r="I4178">
        <f t="shared" si="131"/>
        <v>40</v>
      </c>
      <c r="J4178" s="5"/>
    </row>
    <row r="4179" spans="1:10" x14ac:dyDescent="0.25">
      <c r="A4179">
        <v>4176</v>
      </c>
      <c r="B4179">
        <v>0</v>
      </c>
      <c r="C4179" s="2">
        <v>146.6</v>
      </c>
      <c r="D4179">
        <v>1.96328870623136</v>
      </c>
      <c r="E4179" s="2">
        <v>10.8</v>
      </c>
      <c r="F4179">
        <v>0</v>
      </c>
      <c r="G4179">
        <v>0</v>
      </c>
      <c r="H4179">
        <f t="shared" si="130"/>
        <v>0</v>
      </c>
      <c r="I4179">
        <f t="shared" si="131"/>
        <v>40</v>
      </c>
      <c r="J4179" s="5"/>
    </row>
    <row r="4180" spans="1:10" x14ac:dyDescent="0.25">
      <c r="A4180">
        <v>4177</v>
      </c>
      <c r="B4180">
        <v>0</v>
      </c>
      <c r="C4180" s="2">
        <v>146.6</v>
      </c>
      <c r="D4180">
        <v>2.6880089033002124</v>
      </c>
      <c r="E4180" s="2">
        <v>10.5</v>
      </c>
      <c r="F4180">
        <v>0</v>
      </c>
      <c r="G4180">
        <v>0</v>
      </c>
      <c r="H4180">
        <f t="shared" si="130"/>
        <v>0</v>
      </c>
      <c r="I4180">
        <f t="shared" si="131"/>
        <v>40</v>
      </c>
      <c r="J4180" s="5"/>
    </row>
    <row r="4181" spans="1:10" x14ac:dyDescent="0.25">
      <c r="A4181">
        <v>4178</v>
      </c>
      <c r="B4181">
        <v>0</v>
      </c>
      <c r="C4181" s="2">
        <v>146.6</v>
      </c>
      <c r="D4181">
        <v>4.0807467393145522</v>
      </c>
      <c r="E4181" s="2">
        <v>10.4</v>
      </c>
      <c r="F4181">
        <v>0</v>
      </c>
      <c r="G4181">
        <v>0</v>
      </c>
      <c r="H4181">
        <f t="shared" si="130"/>
        <v>0</v>
      </c>
      <c r="I4181">
        <f t="shared" si="131"/>
        <v>40</v>
      </c>
      <c r="J4181" s="5"/>
    </row>
    <row r="4182" spans="1:10" x14ac:dyDescent="0.25">
      <c r="A4182">
        <v>4179</v>
      </c>
      <c r="B4182">
        <v>0</v>
      </c>
      <c r="C4182" s="2">
        <v>146.6</v>
      </c>
      <c r="D4182">
        <v>4.7850932143184863</v>
      </c>
      <c r="E4182" s="2">
        <v>9.5</v>
      </c>
      <c r="F4182">
        <v>0</v>
      </c>
      <c r="G4182">
        <v>0</v>
      </c>
      <c r="H4182">
        <f t="shared" si="130"/>
        <v>0</v>
      </c>
      <c r="I4182">
        <f t="shared" si="131"/>
        <v>40</v>
      </c>
      <c r="J4182" s="5"/>
    </row>
    <row r="4183" spans="1:10" x14ac:dyDescent="0.25">
      <c r="A4183">
        <v>4180</v>
      </c>
      <c r="B4183">
        <v>0</v>
      </c>
      <c r="C4183" s="2">
        <v>146.6</v>
      </c>
      <c r="D4183">
        <v>265.94839768597734</v>
      </c>
      <c r="E4183" s="2">
        <v>9.5</v>
      </c>
      <c r="F4183">
        <v>0</v>
      </c>
      <c r="G4183">
        <v>0</v>
      </c>
      <c r="H4183">
        <f t="shared" si="130"/>
        <v>0</v>
      </c>
      <c r="I4183">
        <f t="shared" si="131"/>
        <v>40</v>
      </c>
      <c r="J4183" s="5"/>
    </row>
    <row r="4184" spans="1:10" x14ac:dyDescent="0.25">
      <c r="A4184">
        <v>4181</v>
      </c>
      <c r="B4184">
        <v>0</v>
      </c>
      <c r="C4184" s="2">
        <v>146.6</v>
      </c>
      <c r="D4184">
        <v>375.64536681750843</v>
      </c>
      <c r="E4184" s="2">
        <v>9.4</v>
      </c>
      <c r="F4184">
        <v>0</v>
      </c>
      <c r="G4184">
        <v>0</v>
      </c>
      <c r="H4184">
        <f t="shared" si="130"/>
        <v>0</v>
      </c>
      <c r="I4184">
        <f t="shared" si="131"/>
        <v>40</v>
      </c>
      <c r="J4184" s="5"/>
    </row>
    <row r="4185" spans="1:10" x14ac:dyDescent="0.25">
      <c r="A4185">
        <v>4182</v>
      </c>
      <c r="B4185">
        <v>2.9383198231392776E-2</v>
      </c>
      <c r="C4185" s="2">
        <v>146.6</v>
      </c>
      <c r="D4185">
        <v>375.31379540425775</v>
      </c>
      <c r="E4185" s="2">
        <v>9.6</v>
      </c>
      <c r="F4185">
        <v>0</v>
      </c>
      <c r="G4185">
        <v>0</v>
      </c>
      <c r="H4185">
        <f t="shared" si="130"/>
        <v>0</v>
      </c>
      <c r="I4185">
        <f t="shared" si="131"/>
        <v>40</v>
      </c>
      <c r="J4185" s="5"/>
    </row>
    <row r="4186" spans="1:10" x14ac:dyDescent="0.25">
      <c r="A4186">
        <v>4183</v>
      </c>
      <c r="B4186">
        <v>0.15327929255711129</v>
      </c>
      <c r="C4186" s="2">
        <v>146.6</v>
      </c>
      <c r="D4186">
        <v>1.0966053592926044</v>
      </c>
      <c r="E4186" s="2">
        <v>10.8</v>
      </c>
      <c r="F4186">
        <v>0</v>
      </c>
      <c r="G4186">
        <v>0</v>
      </c>
      <c r="H4186">
        <f t="shared" si="130"/>
        <v>0</v>
      </c>
      <c r="I4186">
        <f t="shared" si="131"/>
        <v>40</v>
      </c>
      <c r="J4186" s="5"/>
    </row>
    <row r="4187" spans="1:10" x14ac:dyDescent="0.25">
      <c r="A4187">
        <v>4184</v>
      </c>
      <c r="B4187">
        <v>0.36198968312453944</v>
      </c>
      <c r="C4187" s="2">
        <v>146.6</v>
      </c>
      <c r="D4187">
        <v>0.56303038375092906</v>
      </c>
      <c r="E4187" s="2">
        <v>12.9</v>
      </c>
      <c r="F4187">
        <v>0</v>
      </c>
      <c r="G4187">
        <v>0</v>
      </c>
      <c r="H4187">
        <f t="shared" si="130"/>
        <v>0</v>
      </c>
      <c r="I4187">
        <f t="shared" si="131"/>
        <v>40</v>
      </c>
      <c r="J4187" s="5"/>
    </row>
    <row r="4188" spans="1:10" x14ac:dyDescent="0.25">
      <c r="A4188">
        <v>4185</v>
      </c>
      <c r="B4188">
        <v>0.60425202652910837</v>
      </c>
      <c r="C4188" s="2">
        <v>146.6</v>
      </c>
      <c r="D4188">
        <v>42.988097021760431</v>
      </c>
      <c r="E4188" s="2">
        <v>15.2</v>
      </c>
      <c r="F4188">
        <v>0</v>
      </c>
      <c r="G4188">
        <v>1</v>
      </c>
      <c r="H4188">
        <f t="shared" si="130"/>
        <v>19</v>
      </c>
      <c r="I4188">
        <f t="shared" si="131"/>
        <v>25</v>
      </c>
      <c r="J4188" s="5"/>
    </row>
    <row r="4189" spans="1:10" x14ac:dyDescent="0.25">
      <c r="A4189">
        <v>4186</v>
      </c>
      <c r="B4189">
        <v>0.76204863669859979</v>
      </c>
      <c r="C4189" s="2">
        <v>146.6</v>
      </c>
      <c r="D4189">
        <v>1.0719636599635276</v>
      </c>
      <c r="E4189" s="2">
        <v>16.100000000000001</v>
      </c>
      <c r="F4189">
        <v>0</v>
      </c>
      <c r="G4189">
        <v>1</v>
      </c>
      <c r="H4189">
        <f t="shared" si="130"/>
        <v>19</v>
      </c>
      <c r="I4189">
        <f t="shared" si="131"/>
        <v>25</v>
      </c>
      <c r="J4189" s="5"/>
    </row>
    <row r="4190" spans="1:10" x14ac:dyDescent="0.25">
      <c r="A4190">
        <v>4187</v>
      </c>
      <c r="B4190">
        <v>0.89056742815033163</v>
      </c>
      <c r="C4190" s="2">
        <v>146.6</v>
      </c>
      <c r="D4190">
        <v>2.1878446094235486</v>
      </c>
      <c r="E4190" s="2">
        <v>16.8</v>
      </c>
      <c r="F4190">
        <v>0</v>
      </c>
      <c r="G4190">
        <v>1</v>
      </c>
      <c r="H4190">
        <f t="shared" si="130"/>
        <v>19</v>
      </c>
      <c r="I4190">
        <f t="shared" si="131"/>
        <v>25</v>
      </c>
      <c r="J4190" s="5"/>
    </row>
    <row r="4191" spans="1:10" x14ac:dyDescent="0.25">
      <c r="A4191">
        <v>4188</v>
      </c>
      <c r="B4191">
        <v>0.38025792188651436</v>
      </c>
      <c r="C4191" s="2">
        <v>146.6</v>
      </c>
      <c r="D4191">
        <v>6.2966740410712667</v>
      </c>
      <c r="E4191" s="2">
        <v>17.399999999999999</v>
      </c>
      <c r="F4191">
        <v>0</v>
      </c>
      <c r="G4191">
        <v>1</v>
      </c>
      <c r="H4191">
        <f t="shared" si="130"/>
        <v>19</v>
      </c>
      <c r="I4191">
        <f t="shared" si="131"/>
        <v>25</v>
      </c>
      <c r="J4191" s="5"/>
    </row>
    <row r="4192" spans="1:10" x14ac:dyDescent="0.25">
      <c r="A4192">
        <v>4189</v>
      </c>
      <c r="B4192">
        <v>0.37068533529845243</v>
      </c>
      <c r="C4192" s="2">
        <v>146.6</v>
      </c>
      <c r="D4192">
        <v>37.673529382321</v>
      </c>
      <c r="E4192" s="2">
        <v>18.399999999999999</v>
      </c>
      <c r="F4192">
        <v>0</v>
      </c>
      <c r="G4192">
        <v>1</v>
      </c>
      <c r="H4192">
        <f t="shared" si="130"/>
        <v>19</v>
      </c>
      <c r="I4192">
        <f t="shared" si="131"/>
        <v>25</v>
      </c>
      <c r="J4192" s="5"/>
    </row>
    <row r="4193" spans="1:10" x14ac:dyDescent="0.25">
      <c r="A4193">
        <v>4190</v>
      </c>
      <c r="B4193">
        <v>0.37433308769344142</v>
      </c>
      <c r="C4193" s="2">
        <v>146.6</v>
      </c>
      <c r="D4193">
        <v>103.91858165267124</v>
      </c>
      <c r="E4193" s="2">
        <v>18.600000000000001</v>
      </c>
      <c r="F4193">
        <v>0</v>
      </c>
      <c r="G4193">
        <v>1</v>
      </c>
      <c r="H4193">
        <f t="shared" si="130"/>
        <v>19</v>
      </c>
      <c r="I4193">
        <f t="shared" si="131"/>
        <v>25</v>
      </c>
      <c r="J4193" s="5"/>
    </row>
    <row r="4194" spans="1:10" x14ac:dyDescent="0.25">
      <c r="A4194">
        <v>4191</v>
      </c>
      <c r="B4194">
        <v>0.36558585114222553</v>
      </c>
      <c r="C4194" s="2">
        <v>146.6</v>
      </c>
      <c r="D4194">
        <v>3.3075719901381113</v>
      </c>
      <c r="E4194" s="2">
        <v>18.399999999999999</v>
      </c>
      <c r="F4194">
        <v>0</v>
      </c>
      <c r="G4194">
        <v>1</v>
      </c>
      <c r="H4194">
        <f t="shared" si="130"/>
        <v>19</v>
      </c>
      <c r="I4194">
        <f t="shared" si="131"/>
        <v>25</v>
      </c>
      <c r="J4194" s="5"/>
    </row>
    <row r="4195" spans="1:10" x14ac:dyDescent="0.25">
      <c r="A4195">
        <v>4192</v>
      </c>
      <c r="B4195">
        <v>0.30163596168017687</v>
      </c>
      <c r="C4195" s="2">
        <v>146.6</v>
      </c>
      <c r="D4195">
        <v>6.2817012560626253</v>
      </c>
      <c r="E4195" s="2">
        <v>18.600000000000001</v>
      </c>
      <c r="F4195">
        <v>0</v>
      </c>
      <c r="G4195">
        <v>1</v>
      </c>
      <c r="H4195">
        <f t="shared" si="130"/>
        <v>19</v>
      </c>
      <c r="I4195">
        <f t="shared" si="131"/>
        <v>25</v>
      </c>
      <c r="J4195" s="5"/>
    </row>
    <row r="4196" spans="1:10" x14ac:dyDescent="0.25">
      <c r="A4196">
        <v>4193</v>
      </c>
      <c r="B4196">
        <v>0.25024318349299923</v>
      </c>
      <c r="C4196" s="2">
        <v>146.6</v>
      </c>
      <c r="D4196">
        <v>23.357968752640531</v>
      </c>
      <c r="E4196" s="2">
        <v>18</v>
      </c>
      <c r="F4196">
        <v>0</v>
      </c>
      <c r="G4196">
        <v>1</v>
      </c>
      <c r="H4196">
        <f t="shared" si="130"/>
        <v>19</v>
      </c>
      <c r="I4196">
        <f t="shared" si="131"/>
        <v>25</v>
      </c>
      <c r="J4196" s="5"/>
    </row>
    <row r="4197" spans="1:10" x14ac:dyDescent="0.25">
      <c r="A4197">
        <v>4194</v>
      </c>
      <c r="B4197">
        <v>0.14925571112748709</v>
      </c>
      <c r="C4197" s="2">
        <v>146.6</v>
      </c>
      <c r="D4197">
        <v>26.060589566834402</v>
      </c>
      <c r="E4197" s="2">
        <v>18.3</v>
      </c>
      <c r="F4197">
        <v>0</v>
      </c>
      <c r="G4197">
        <v>1</v>
      </c>
      <c r="H4197">
        <f t="shared" si="130"/>
        <v>19</v>
      </c>
      <c r="I4197">
        <f t="shared" si="131"/>
        <v>25</v>
      </c>
      <c r="J4197" s="5"/>
    </row>
    <row r="4198" spans="1:10" x14ac:dyDescent="0.25">
      <c r="A4198">
        <v>4195</v>
      </c>
      <c r="B4198">
        <v>8.6168017686072226E-2</v>
      </c>
      <c r="C4198" s="2">
        <v>0</v>
      </c>
      <c r="D4198">
        <v>3.4142953751482485</v>
      </c>
      <c r="E4198" s="2">
        <v>17.600000000000001</v>
      </c>
      <c r="F4198">
        <v>0</v>
      </c>
      <c r="G4198">
        <v>0</v>
      </c>
      <c r="H4198">
        <f t="shared" si="130"/>
        <v>0</v>
      </c>
      <c r="I4198">
        <f t="shared" si="131"/>
        <v>40</v>
      </c>
      <c r="J4198" s="5"/>
    </row>
    <row r="4199" spans="1:10" x14ac:dyDescent="0.25">
      <c r="A4199">
        <v>4196</v>
      </c>
      <c r="B4199">
        <v>2.9768607221812824E-2</v>
      </c>
      <c r="C4199" s="2">
        <v>0</v>
      </c>
      <c r="D4199">
        <v>83.601373215711348</v>
      </c>
      <c r="E4199" s="2">
        <v>15.8</v>
      </c>
      <c r="F4199">
        <v>0</v>
      </c>
      <c r="G4199">
        <v>0</v>
      </c>
      <c r="H4199">
        <f t="shared" si="130"/>
        <v>0</v>
      </c>
      <c r="I4199">
        <f t="shared" si="131"/>
        <v>40</v>
      </c>
      <c r="J4199" s="5"/>
    </row>
    <row r="4200" spans="1:10" x14ac:dyDescent="0.25">
      <c r="A4200">
        <v>4197</v>
      </c>
      <c r="B4200">
        <v>0</v>
      </c>
      <c r="C4200" s="2">
        <v>0</v>
      </c>
      <c r="D4200">
        <v>7.3355549969237028</v>
      </c>
      <c r="E4200" s="2">
        <v>14.3</v>
      </c>
      <c r="F4200">
        <v>0</v>
      </c>
      <c r="G4200">
        <v>0</v>
      </c>
      <c r="H4200">
        <f t="shared" si="130"/>
        <v>0</v>
      </c>
      <c r="I4200">
        <f t="shared" si="131"/>
        <v>40</v>
      </c>
      <c r="J4200" s="5"/>
    </row>
    <row r="4201" spans="1:10" x14ac:dyDescent="0.25">
      <c r="A4201">
        <v>4198</v>
      </c>
      <c r="B4201">
        <v>0</v>
      </c>
      <c r="C4201" s="2">
        <v>0</v>
      </c>
      <c r="D4201">
        <v>2.3847341222418539</v>
      </c>
      <c r="E4201" s="2">
        <v>13.1</v>
      </c>
      <c r="F4201">
        <v>0</v>
      </c>
      <c r="G4201">
        <v>0</v>
      </c>
      <c r="H4201">
        <f t="shared" si="130"/>
        <v>0</v>
      </c>
      <c r="I4201">
        <f t="shared" si="131"/>
        <v>40</v>
      </c>
      <c r="J4201" s="5"/>
    </row>
    <row r="4202" spans="1:10" x14ac:dyDescent="0.25">
      <c r="A4202">
        <v>4199</v>
      </c>
      <c r="B4202">
        <v>0</v>
      </c>
      <c r="C4202" s="2">
        <v>0</v>
      </c>
      <c r="D4202">
        <v>73.924465608673913</v>
      </c>
      <c r="E4202" s="2">
        <v>12.5</v>
      </c>
      <c r="F4202">
        <v>0</v>
      </c>
      <c r="G4202">
        <v>0</v>
      </c>
      <c r="H4202">
        <f t="shared" si="130"/>
        <v>0</v>
      </c>
      <c r="I4202">
        <f t="shared" si="131"/>
        <v>40</v>
      </c>
      <c r="J4202" s="5"/>
    </row>
    <row r="4203" spans="1:10" x14ac:dyDescent="0.25">
      <c r="A4203">
        <v>4200</v>
      </c>
      <c r="B4203">
        <v>0</v>
      </c>
      <c r="C4203" s="2">
        <v>0</v>
      </c>
      <c r="D4203">
        <v>0.49248233769648703</v>
      </c>
      <c r="E4203" s="2">
        <v>11.9</v>
      </c>
      <c r="F4203">
        <v>0</v>
      </c>
      <c r="G4203">
        <v>0</v>
      </c>
      <c r="H4203">
        <f t="shared" si="130"/>
        <v>0</v>
      </c>
      <c r="I4203">
        <f t="shared" si="131"/>
        <v>40</v>
      </c>
      <c r="J4203" s="5"/>
    </row>
    <row r="4204" spans="1:10" x14ac:dyDescent="0.25">
      <c r="A4204">
        <v>4201</v>
      </c>
      <c r="B4204">
        <v>0</v>
      </c>
      <c r="C4204" s="2">
        <v>0</v>
      </c>
      <c r="D4204">
        <v>16.297673525699825</v>
      </c>
      <c r="E4204" s="2">
        <v>11.3</v>
      </c>
      <c r="F4204">
        <v>0</v>
      </c>
      <c r="G4204">
        <v>0</v>
      </c>
      <c r="H4204">
        <f t="shared" si="130"/>
        <v>0</v>
      </c>
      <c r="I4204">
        <f t="shared" si="131"/>
        <v>40</v>
      </c>
      <c r="J4204" s="5"/>
    </row>
    <row r="4205" spans="1:10" x14ac:dyDescent="0.25">
      <c r="A4205">
        <v>4202</v>
      </c>
      <c r="B4205">
        <v>0</v>
      </c>
      <c r="C4205" s="2">
        <v>0</v>
      </c>
      <c r="D4205">
        <v>7.4073218121916007</v>
      </c>
      <c r="E4205" s="2">
        <v>10.6</v>
      </c>
      <c r="F4205">
        <v>0</v>
      </c>
      <c r="G4205">
        <v>0</v>
      </c>
      <c r="H4205">
        <f t="shared" si="130"/>
        <v>0</v>
      </c>
      <c r="I4205">
        <f t="shared" si="131"/>
        <v>40</v>
      </c>
      <c r="J4205" s="5"/>
    </row>
    <row r="4206" spans="1:10" x14ac:dyDescent="0.25">
      <c r="A4206">
        <v>4203</v>
      </c>
      <c r="B4206">
        <v>0</v>
      </c>
      <c r="C4206" s="2">
        <v>0</v>
      </c>
      <c r="D4206">
        <v>0.46638595861022569</v>
      </c>
      <c r="E4206" s="2">
        <v>10.6</v>
      </c>
      <c r="F4206">
        <v>0</v>
      </c>
      <c r="G4206">
        <v>0</v>
      </c>
      <c r="H4206">
        <f t="shared" si="130"/>
        <v>0</v>
      </c>
      <c r="I4206">
        <f t="shared" si="131"/>
        <v>40</v>
      </c>
      <c r="J4206" s="5"/>
    </row>
    <row r="4207" spans="1:10" x14ac:dyDescent="0.25">
      <c r="A4207">
        <v>4204</v>
      </c>
      <c r="B4207">
        <v>0</v>
      </c>
      <c r="C4207" s="2">
        <v>0</v>
      </c>
      <c r="D4207">
        <v>0.48817043449499486</v>
      </c>
      <c r="E4207" s="2">
        <v>10.6</v>
      </c>
      <c r="F4207">
        <v>0</v>
      </c>
      <c r="G4207">
        <v>0</v>
      </c>
      <c r="H4207">
        <f t="shared" si="130"/>
        <v>0</v>
      </c>
      <c r="I4207">
        <f t="shared" si="131"/>
        <v>40</v>
      </c>
      <c r="J4207" s="5"/>
    </row>
    <row r="4208" spans="1:10" x14ac:dyDescent="0.25">
      <c r="A4208">
        <v>4205</v>
      </c>
      <c r="B4208">
        <v>0</v>
      </c>
      <c r="C4208" s="2">
        <v>0</v>
      </c>
      <c r="D4208">
        <v>0.21531405368101963</v>
      </c>
      <c r="E4208" s="2">
        <v>10.3</v>
      </c>
      <c r="F4208">
        <v>0</v>
      </c>
      <c r="G4208">
        <v>0</v>
      </c>
      <c r="H4208">
        <f t="shared" si="130"/>
        <v>0</v>
      </c>
      <c r="I4208">
        <f t="shared" si="131"/>
        <v>40</v>
      </c>
      <c r="J4208" s="5"/>
    </row>
    <row r="4209" spans="1:10" x14ac:dyDescent="0.25">
      <c r="A4209">
        <v>4206</v>
      </c>
      <c r="B4209">
        <v>2.8871775976418573E-2</v>
      </c>
      <c r="C4209" s="2">
        <v>0</v>
      </c>
      <c r="D4209">
        <v>1.0417279151831511</v>
      </c>
      <c r="E4209" s="2">
        <v>10.8</v>
      </c>
      <c r="F4209">
        <v>0</v>
      </c>
      <c r="G4209">
        <v>0</v>
      </c>
      <c r="H4209">
        <f t="shared" si="130"/>
        <v>0</v>
      </c>
      <c r="I4209">
        <f t="shared" si="131"/>
        <v>40</v>
      </c>
      <c r="J4209" s="5"/>
    </row>
    <row r="4210" spans="1:10" x14ac:dyDescent="0.25">
      <c r="A4210">
        <v>4207</v>
      </c>
      <c r="B4210">
        <v>0.13103168754605748</v>
      </c>
      <c r="C4210" s="2">
        <v>0</v>
      </c>
      <c r="D4210">
        <v>22.047436173237219</v>
      </c>
      <c r="E4210" s="2">
        <v>11</v>
      </c>
      <c r="F4210">
        <v>0</v>
      </c>
      <c r="G4210">
        <v>0</v>
      </c>
      <c r="H4210">
        <f t="shared" si="130"/>
        <v>0</v>
      </c>
      <c r="I4210">
        <f t="shared" si="131"/>
        <v>40</v>
      </c>
      <c r="J4210" s="5"/>
    </row>
    <row r="4211" spans="1:10" x14ac:dyDescent="0.25">
      <c r="A4211">
        <v>4208</v>
      </c>
      <c r="B4211">
        <v>0.23204126750184229</v>
      </c>
      <c r="C4211" s="2">
        <v>0</v>
      </c>
      <c r="D4211">
        <v>3.5992435634177586</v>
      </c>
      <c r="E4211" s="2">
        <v>13.3</v>
      </c>
      <c r="F4211">
        <v>0</v>
      </c>
      <c r="G4211">
        <v>0</v>
      </c>
      <c r="H4211">
        <f t="shared" si="130"/>
        <v>0</v>
      </c>
      <c r="I4211">
        <f t="shared" si="131"/>
        <v>40</v>
      </c>
      <c r="J4211" s="5"/>
    </row>
    <row r="4212" spans="1:10" x14ac:dyDescent="0.25">
      <c r="A4212">
        <v>4209</v>
      </c>
      <c r="B4212">
        <v>0.29036109064112009</v>
      </c>
      <c r="C4212" s="2">
        <v>0</v>
      </c>
      <c r="D4212">
        <v>2.2150626414361754</v>
      </c>
      <c r="E4212" s="2">
        <v>15.5</v>
      </c>
      <c r="F4212">
        <v>0</v>
      </c>
      <c r="G4212">
        <v>0</v>
      </c>
      <c r="H4212">
        <f t="shared" si="130"/>
        <v>0</v>
      </c>
      <c r="I4212">
        <f t="shared" si="131"/>
        <v>40</v>
      </c>
      <c r="J4212" s="5"/>
    </row>
    <row r="4213" spans="1:10" x14ac:dyDescent="0.25">
      <c r="A4213">
        <v>4210</v>
      </c>
      <c r="B4213">
        <v>0.43809137803979364</v>
      </c>
      <c r="C4213" s="2">
        <v>0</v>
      </c>
      <c r="D4213">
        <v>0.17336343901409854</v>
      </c>
      <c r="E4213" s="2">
        <v>16.399999999999999</v>
      </c>
      <c r="F4213">
        <v>0</v>
      </c>
      <c r="G4213">
        <v>0</v>
      </c>
      <c r="H4213">
        <f t="shared" si="130"/>
        <v>0</v>
      </c>
      <c r="I4213">
        <f t="shared" si="131"/>
        <v>40</v>
      </c>
      <c r="J4213" s="5"/>
    </row>
    <row r="4214" spans="1:10" x14ac:dyDescent="0.25">
      <c r="A4214">
        <v>4211</v>
      </c>
      <c r="B4214">
        <v>0.7327118644067796</v>
      </c>
      <c r="C4214" s="2">
        <v>0</v>
      </c>
      <c r="D4214">
        <v>134.49028702623909</v>
      </c>
      <c r="E4214" s="2">
        <v>17.399999999999999</v>
      </c>
      <c r="F4214">
        <v>0</v>
      </c>
      <c r="G4214">
        <v>0</v>
      </c>
      <c r="H4214">
        <f t="shared" si="130"/>
        <v>0</v>
      </c>
      <c r="I4214">
        <f t="shared" si="131"/>
        <v>40</v>
      </c>
      <c r="J4214" s="5"/>
    </row>
    <row r="4215" spans="1:10" x14ac:dyDescent="0.25">
      <c r="A4215">
        <v>4212</v>
      </c>
      <c r="B4215">
        <v>0.69271186440677968</v>
      </c>
      <c r="C4215" s="2">
        <v>0</v>
      </c>
      <c r="D4215">
        <v>0.88140049752736738</v>
      </c>
      <c r="E4215" s="2">
        <v>17.8</v>
      </c>
      <c r="F4215">
        <v>0</v>
      </c>
      <c r="G4215">
        <v>0</v>
      </c>
      <c r="H4215">
        <f t="shared" si="130"/>
        <v>0</v>
      </c>
      <c r="I4215">
        <f t="shared" si="131"/>
        <v>40</v>
      </c>
      <c r="J4215" s="5"/>
    </row>
    <row r="4216" spans="1:10" x14ac:dyDescent="0.25">
      <c r="A4216">
        <v>4213</v>
      </c>
      <c r="B4216">
        <v>0.6313633014001474</v>
      </c>
      <c r="C4216" s="2">
        <v>0</v>
      </c>
      <c r="D4216">
        <v>85.420224327546663</v>
      </c>
      <c r="E4216" s="2">
        <v>18</v>
      </c>
      <c r="F4216">
        <v>0</v>
      </c>
      <c r="G4216">
        <v>0</v>
      </c>
      <c r="H4216">
        <f t="shared" si="130"/>
        <v>0</v>
      </c>
      <c r="I4216">
        <f t="shared" si="131"/>
        <v>40</v>
      </c>
      <c r="J4216" s="5"/>
    </row>
    <row r="4217" spans="1:10" x14ac:dyDescent="0.25">
      <c r="A4217">
        <v>4214</v>
      </c>
      <c r="B4217">
        <v>0.68973470891672806</v>
      </c>
      <c r="C4217" s="2">
        <v>0</v>
      </c>
      <c r="D4217">
        <v>3.3124417397702022</v>
      </c>
      <c r="E4217" s="2">
        <v>20.2</v>
      </c>
      <c r="F4217">
        <v>0</v>
      </c>
      <c r="G4217">
        <v>0</v>
      </c>
      <c r="H4217">
        <f t="shared" si="130"/>
        <v>0</v>
      </c>
      <c r="I4217">
        <f t="shared" si="131"/>
        <v>40</v>
      </c>
      <c r="J4217" s="5"/>
    </row>
    <row r="4218" spans="1:10" x14ac:dyDescent="0.25">
      <c r="A4218">
        <v>4215</v>
      </c>
      <c r="B4218">
        <v>0.69377302873986735</v>
      </c>
      <c r="C4218" s="2">
        <v>0</v>
      </c>
      <c r="D4218">
        <v>16.95695812012071</v>
      </c>
      <c r="E4218" s="2">
        <v>20.399999999999999</v>
      </c>
      <c r="F4218">
        <v>0</v>
      </c>
      <c r="G4218">
        <v>0</v>
      </c>
      <c r="H4218">
        <f t="shared" si="130"/>
        <v>0</v>
      </c>
      <c r="I4218">
        <f t="shared" si="131"/>
        <v>40</v>
      </c>
      <c r="J4218" s="5"/>
    </row>
    <row r="4219" spans="1:10" x14ac:dyDescent="0.25">
      <c r="A4219">
        <v>4216</v>
      </c>
      <c r="B4219">
        <v>0.5108916728076639</v>
      </c>
      <c r="C4219" s="2">
        <v>0</v>
      </c>
      <c r="D4219">
        <v>1.3046433233128372</v>
      </c>
      <c r="E4219" s="2">
        <v>20.9</v>
      </c>
      <c r="F4219">
        <v>0</v>
      </c>
      <c r="G4219">
        <v>0</v>
      </c>
      <c r="H4219">
        <f t="shared" si="130"/>
        <v>0</v>
      </c>
      <c r="I4219">
        <f t="shared" si="131"/>
        <v>40</v>
      </c>
      <c r="J4219" s="5"/>
    </row>
    <row r="4220" spans="1:10" x14ac:dyDescent="0.25">
      <c r="A4220">
        <v>4217</v>
      </c>
      <c r="B4220">
        <v>0.36351510685335298</v>
      </c>
      <c r="C4220" s="2">
        <v>0</v>
      </c>
      <c r="D4220">
        <v>0.60226739822212105</v>
      </c>
      <c r="E4220" s="2">
        <v>20.7</v>
      </c>
      <c r="F4220">
        <v>0</v>
      </c>
      <c r="G4220">
        <v>0</v>
      </c>
      <c r="H4220">
        <f t="shared" si="130"/>
        <v>0</v>
      </c>
      <c r="I4220">
        <f t="shared" si="131"/>
        <v>40</v>
      </c>
      <c r="J4220" s="5"/>
    </row>
    <row r="4221" spans="1:10" x14ac:dyDescent="0.25">
      <c r="A4221">
        <v>4218</v>
      </c>
      <c r="B4221">
        <v>0.29851142225497418</v>
      </c>
      <c r="C4221" s="2">
        <v>0</v>
      </c>
      <c r="D4221">
        <v>0.67628659202408437</v>
      </c>
      <c r="E4221" s="2">
        <v>20.8</v>
      </c>
      <c r="F4221">
        <v>0</v>
      </c>
      <c r="G4221">
        <v>0</v>
      </c>
      <c r="H4221">
        <f t="shared" si="130"/>
        <v>0</v>
      </c>
      <c r="I4221">
        <f t="shared" si="131"/>
        <v>40</v>
      </c>
      <c r="J4221" s="5"/>
    </row>
    <row r="4222" spans="1:10" x14ac:dyDescent="0.25">
      <c r="A4222">
        <v>4219</v>
      </c>
      <c r="B4222">
        <v>0.14464259395725865</v>
      </c>
      <c r="C4222" s="2">
        <v>0</v>
      </c>
      <c r="D4222">
        <v>1.2650659218422575</v>
      </c>
      <c r="E4222" s="2">
        <v>19.8</v>
      </c>
      <c r="F4222">
        <v>0</v>
      </c>
      <c r="G4222">
        <v>0</v>
      </c>
      <c r="H4222">
        <f t="shared" si="130"/>
        <v>0</v>
      </c>
      <c r="I4222">
        <f t="shared" si="131"/>
        <v>40</v>
      </c>
      <c r="J4222" s="5"/>
    </row>
    <row r="4223" spans="1:10" x14ac:dyDescent="0.25">
      <c r="A4223">
        <v>4220</v>
      </c>
      <c r="B4223">
        <v>4.9596168017686078E-2</v>
      </c>
      <c r="C4223" s="2">
        <v>0</v>
      </c>
      <c r="D4223">
        <v>2.8277404286300145</v>
      </c>
      <c r="E4223" s="2">
        <v>18.7</v>
      </c>
      <c r="F4223">
        <v>0</v>
      </c>
      <c r="G4223">
        <v>0</v>
      </c>
      <c r="H4223">
        <f t="shared" si="130"/>
        <v>0</v>
      </c>
      <c r="I4223">
        <f t="shared" si="131"/>
        <v>40</v>
      </c>
      <c r="J4223" s="5"/>
    </row>
    <row r="4224" spans="1:10" x14ac:dyDescent="0.25">
      <c r="A4224">
        <v>4221</v>
      </c>
      <c r="B4224">
        <v>0</v>
      </c>
      <c r="C4224" s="2">
        <v>0</v>
      </c>
      <c r="D4224">
        <v>4.252221882597615</v>
      </c>
      <c r="E4224" s="2">
        <v>16.3</v>
      </c>
      <c r="F4224">
        <v>0</v>
      </c>
      <c r="G4224">
        <v>0</v>
      </c>
      <c r="H4224">
        <f t="shared" si="130"/>
        <v>0</v>
      </c>
      <c r="I4224">
        <f t="shared" si="131"/>
        <v>40</v>
      </c>
      <c r="J4224" s="5"/>
    </row>
    <row r="4225" spans="1:10" x14ac:dyDescent="0.25">
      <c r="A4225">
        <v>4222</v>
      </c>
      <c r="B4225">
        <v>0</v>
      </c>
      <c r="C4225" s="2">
        <v>0</v>
      </c>
      <c r="D4225">
        <v>4.5154620656623417</v>
      </c>
      <c r="E4225" s="2">
        <v>14.3</v>
      </c>
      <c r="F4225">
        <v>0</v>
      </c>
      <c r="G4225">
        <v>0</v>
      </c>
      <c r="H4225">
        <f t="shared" si="130"/>
        <v>0</v>
      </c>
      <c r="I4225">
        <f t="shared" si="131"/>
        <v>40</v>
      </c>
      <c r="J4225" s="5"/>
    </row>
    <row r="4226" spans="1:10" x14ac:dyDescent="0.25">
      <c r="A4226">
        <v>4223</v>
      </c>
      <c r="B4226">
        <v>0</v>
      </c>
      <c r="C4226" s="2">
        <v>0</v>
      </c>
      <c r="D4226">
        <v>5.6752813948756513</v>
      </c>
      <c r="E4226" s="2">
        <v>13.8</v>
      </c>
      <c r="F4226">
        <v>0</v>
      </c>
      <c r="G4226">
        <v>0</v>
      </c>
      <c r="H4226">
        <f t="shared" si="130"/>
        <v>0</v>
      </c>
      <c r="I4226">
        <f t="shared" si="131"/>
        <v>40</v>
      </c>
      <c r="J4226" s="5"/>
    </row>
    <row r="4227" spans="1:10" x14ac:dyDescent="0.25">
      <c r="A4227">
        <v>4224</v>
      </c>
      <c r="B4227">
        <v>0</v>
      </c>
      <c r="C4227" s="2">
        <v>0</v>
      </c>
      <c r="D4227">
        <v>0.97785214008787791</v>
      </c>
      <c r="E4227" s="2">
        <v>13.2</v>
      </c>
      <c r="F4227">
        <v>0</v>
      </c>
      <c r="G4227">
        <v>0</v>
      </c>
      <c r="H4227">
        <f t="shared" si="130"/>
        <v>0</v>
      </c>
      <c r="I4227">
        <f t="shared" si="131"/>
        <v>40</v>
      </c>
      <c r="J4227" s="5"/>
    </row>
    <row r="4228" spans="1:10" x14ac:dyDescent="0.25">
      <c r="A4228">
        <v>4225</v>
      </c>
      <c r="B4228">
        <v>0</v>
      </c>
      <c r="C4228" s="2">
        <v>0</v>
      </c>
      <c r="D4228">
        <v>0.77873039840099079</v>
      </c>
      <c r="E4228" s="2">
        <v>12.9</v>
      </c>
      <c r="F4228">
        <v>0</v>
      </c>
      <c r="G4228">
        <v>0</v>
      </c>
      <c r="H4228">
        <f t="shared" si="130"/>
        <v>0</v>
      </c>
      <c r="I4228">
        <f t="shared" si="131"/>
        <v>40</v>
      </c>
      <c r="J4228" s="5"/>
    </row>
    <row r="4229" spans="1:10" x14ac:dyDescent="0.25">
      <c r="A4229">
        <v>4226</v>
      </c>
      <c r="B4229">
        <v>0</v>
      </c>
      <c r="C4229" s="2">
        <v>0</v>
      </c>
      <c r="D4229">
        <v>3.7691170843804143</v>
      </c>
      <c r="E4229" s="2">
        <v>12.3</v>
      </c>
      <c r="F4229">
        <v>0</v>
      </c>
      <c r="G4229">
        <v>0</v>
      </c>
      <c r="H4229">
        <f t="shared" ref="H4229:H4292" si="132">G4229*19</f>
        <v>0</v>
      </c>
      <c r="I4229">
        <f t="shared" ref="I4229:I4292" si="133">IF(G4229=0, 40, 25)</f>
        <v>40</v>
      </c>
      <c r="J4229" s="5"/>
    </row>
    <row r="4230" spans="1:10" x14ac:dyDescent="0.25">
      <c r="A4230">
        <v>4227</v>
      </c>
      <c r="B4230">
        <v>0</v>
      </c>
      <c r="C4230" s="2">
        <v>0</v>
      </c>
      <c r="D4230">
        <v>14.405753401453659</v>
      </c>
      <c r="E4230" s="2">
        <v>12.2</v>
      </c>
      <c r="F4230">
        <v>0</v>
      </c>
      <c r="G4230">
        <v>0</v>
      </c>
      <c r="H4230">
        <f t="shared" si="132"/>
        <v>0</v>
      </c>
      <c r="I4230">
        <f t="shared" si="133"/>
        <v>40</v>
      </c>
      <c r="J4230" s="5"/>
    </row>
    <row r="4231" spans="1:10" x14ac:dyDescent="0.25">
      <c r="A4231">
        <v>4228</v>
      </c>
      <c r="B4231">
        <v>0</v>
      </c>
      <c r="C4231" s="2">
        <v>0</v>
      </c>
      <c r="D4231">
        <v>264.26200460338623</v>
      </c>
      <c r="E4231" s="2">
        <v>12</v>
      </c>
      <c r="F4231">
        <v>0</v>
      </c>
      <c r="G4231">
        <v>0</v>
      </c>
      <c r="H4231">
        <f t="shared" si="132"/>
        <v>0</v>
      </c>
      <c r="I4231">
        <f t="shared" si="133"/>
        <v>40</v>
      </c>
      <c r="J4231" s="5"/>
    </row>
    <row r="4232" spans="1:10" x14ac:dyDescent="0.25">
      <c r="A4232">
        <v>4229</v>
      </c>
      <c r="B4232">
        <v>0</v>
      </c>
      <c r="C4232" s="2">
        <v>0</v>
      </c>
      <c r="D4232">
        <v>375.40810606066754</v>
      </c>
      <c r="E4232" s="2">
        <v>11.4</v>
      </c>
      <c r="F4232">
        <v>0</v>
      </c>
      <c r="G4232">
        <v>0</v>
      </c>
      <c r="H4232">
        <f t="shared" si="132"/>
        <v>0</v>
      </c>
      <c r="I4232">
        <f t="shared" si="133"/>
        <v>40</v>
      </c>
      <c r="J4232" s="5"/>
    </row>
    <row r="4233" spans="1:10" x14ac:dyDescent="0.25">
      <c r="A4233">
        <v>4230</v>
      </c>
      <c r="B4233">
        <v>2.2333087693441417E-2</v>
      </c>
      <c r="C4233" s="2">
        <v>0</v>
      </c>
      <c r="D4233">
        <v>376.30510332624721</v>
      </c>
      <c r="E4233" s="2">
        <v>11.6</v>
      </c>
      <c r="F4233">
        <v>0</v>
      </c>
      <c r="G4233">
        <v>0</v>
      </c>
      <c r="H4233">
        <f t="shared" si="132"/>
        <v>0</v>
      </c>
      <c r="I4233">
        <f t="shared" si="133"/>
        <v>40</v>
      </c>
      <c r="J4233" s="5"/>
    </row>
    <row r="4234" spans="1:10" x14ac:dyDescent="0.25">
      <c r="A4234">
        <v>4231</v>
      </c>
      <c r="B4234">
        <v>7.0996315401621227E-2</v>
      </c>
      <c r="C4234" s="2">
        <v>0</v>
      </c>
      <c r="D4234">
        <v>2.8901172993659401</v>
      </c>
      <c r="E4234" s="2">
        <v>12.4</v>
      </c>
      <c r="F4234">
        <v>0</v>
      </c>
      <c r="G4234">
        <v>0</v>
      </c>
      <c r="H4234">
        <f t="shared" si="132"/>
        <v>0</v>
      </c>
      <c r="I4234">
        <f t="shared" si="133"/>
        <v>40</v>
      </c>
      <c r="J4234" s="5"/>
    </row>
    <row r="4235" spans="1:10" x14ac:dyDescent="0.25">
      <c r="A4235">
        <v>4232</v>
      </c>
      <c r="B4235">
        <v>0.13296978629329403</v>
      </c>
      <c r="C4235" s="2">
        <v>0</v>
      </c>
      <c r="D4235">
        <v>6.2563748001768182</v>
      </c>
      <c r="E4235" s="2">
        <v>14.9</v>
      </c>
      <c r="F4235">
        <v>0</v>
      </c>
      <c r="G4235">
        <v>0</v>
      </c>
      <c r="H4235">
        <f t="shared" si="132"/>
        <v>0</v>
      </c>
      <c r="I4235">
        <f t="shared" si="133"/>
        <v>40</v>
      </c>
      <c r="J4235" s="5"/>
    </row>
    <row r="4236" spans="1:10" x14ac:dyDescent="0.25">
      <c r="A4236">
        <v>4233</v>
      </c>
      <c r="B4236">
        <v>0.1944141488577745</v>
      </c>
      <c r="C4236" s="2">
        <v>146.6</v>
      </c>
      <c r="D4236">
        <v>0.26924571770801475</v>
      </c>
      <c r="E4236" s="2">
        <v>17.7</v>
      </c>
      <c r="F4236">
        <v>0</v>
      </c>
      <c r="G4236">
        <v>1</v>
      </c>
      <c r="H4236">
        <f t="shared" si="132"/>
        <v>19</v>
      </c>
      <c r="I4236">
        <f t="shared" si="133"/>
        <v>25</v>
      </c>
      <c r="J4236" s="5"/>
    </row>
    <row r="4237" spans="1:10" x14ac:dyDescent="0.25">
      <c r="A4237">
        <v>4234</v>
      </c>
      <c r="B4237">
        <v>0.25234340456890197</v>
      </c>
      <c r="C4237" s="2">
        <v>146.6</v>
      </c>
      <c r="D4237">
        <v>0.95700813407384278</v>
      </c>
      <c r="E4237" s="2">
        <v>19.5</v>
      </c>
      <c r="F4237">
        <v>0</v>
      </c>
      <c r="G4237">
        <v>1</v>
      </c>
      <c r="H4237">
        <f t="shared" si="132"/>
        <v>19</v>
      </c>
      <c r="I4237">
        <f t="shared" si="133"/>
        <v>25</v>
      </c>
      <c r="J4237" s="5"/>
    </row>
    <row r="4238" spans="1:10" x14ac:dyDescent="0.25">
      <c r="A4238">
        <v>4235</v>
      </c>
      <c r="B4238">
        <v>0.29425202652910831</v>
      </c>
      <c r="C4238" s="2">
        <v>146.6</v>
      </c>
      <c r="D4238">
        <v>9.8793766621097436</v>
      </c>
      <c r="E4238" s="2">
        <v>20.6</v>
      </c>
      <c r="F4238">
        <v>0</v>
      </c>
      <c r="G4238">
        <v>1</v>
      </c>
      <c r="H4238">
        <f t="shared" si="132"/>
        <v>19</v>
      </c>
      <c r="I4238">
        <f t="shared" si="133"/>
        <v>25</v>
      </c>
      <c r="J4238" s="5"/>
    </row>
    <row r="4239" spans="1:10" x14ac:dyDescent="0.25">
      <c r="A4239">
        <v>4236</v>
      </c>
      <c r="B4239">
        <v>0.3103905674281503</v>
      </c>
      <c r="C4239" s="2">
        <v>146.6</v>
      </c>
      <c r="D4239">
        <v>3.5224715284772254</v>
      </c>
      <c r="E4239" s="2">
        <v>21.5</v>
      </c>
      <c r="F4239">
        <v>0</v>
      </c>
      <c r="G4239">
        <v>1</v>
      </c>
      <c r="H4239">
        <f t="shared" si="132"/>
        <v>19</v>
      </c>
      <c r="I4239">
        <f t="shared" si="133"/>
        <v>25</v>
      </c>
      <c r="J4239" s="5"/>
    </row>
    <row r="4240" spans="1:10" x14ac:dyDescent="0.25">
      <c r="A4240">
        <v>4237</v>
      </c>
      <c r="B4240">
        <v>0.30515843773028739</v>
      </c>
      <c r="C4240" s="2">
        <v>146.6</v>
      </c>
      <c r="D4240">
        <v>37.846786341746956</v>
      </c>
      <c r="E4240" s="2">
        <v>22.8</v>
      </c>
      <c r="F4240">
        <v>0</v>
      </c>
      <c r="G4240">
        <v>1</v>
      </c>
      <c r="H4240">
        <f t="shared" si="132"/>
        <v>19</v>
      </c>
      <c r="I4240">
        <f t="shared" si="133"/>
        <v>25</v>
      </c>
      <c r="J4240" s="5"/>
    </row>
    <row r="4241" spans="1:10" x14ac:dyDescent="0.25">
      <c r="A4241">
        <v>4238</v>
      </c>
      <c r="B4241">
        <v>0.30913780397936624</v>
      </c>
      <c r="C4241" s="2">
        <v>146.6</v>
      </c>
      <c r="D4241">
        <v>103.59665090437514</v>
      </c>
      <c r="E4241" s="2">
        <v>23.1</v>
      </c>
      <c r="F4241">
        <v>0</v>
      </c>
      <c r="G4241">
        <v>1</v>
      </c>
      <c r="H4241">
        <f t="shared" si="132"/>
        <v>19</v>
      </c>
      <c r="I4241">
        <f t="shared" si="133"/>
        <v>25</v>
      </c>
      <c r="J4241" s="5"/>
    </row>
    <row r="4242" spans="1:10" x14ac:dyDescent="0.25">
      <c r="A4242">
        <v>4239</v>
      </c>
      <c r="B4242">
        <v>0.28812085482682387</v>
      </c>
      <c r="C4242" s="2">
        <v>146.6</v>
      </c>
      <c r="D4242">
        <v>14.364446879551874</v>
      </c>
      <c r="E4242" s="2">
        <v>22.4</v>
      </c>
      <c r="F4242">
        <v>0</v>
      </c>
      <c r="G4242">
        <v>1</v>
      </c>
      <c r="H4242">
        <f t="shared" si="132"/>
        <v>19</v>
      </c>
      <c r="I4242">
        <f t="shared" si="133"/>
        <v>25</v>
      </c>
      <c r="J4242" s="5"/>
    </row>
    <row r="4243" spans="1:10" x14ac:dyDescent="0.25">
      <c r="A4243">
        <v>4240</v>
      </c>
      <c r="B4243">
        <v>0.23610906411201177</v>
      </c>
      <c r="C4243" s="2">
        <v>146.6</v>
      </c>
      <c r="D4243">
        <v>13.673611384935153</v>
      </c>
      <c r="E4243" s="2">
        <v>22.6</v>
      </c>
      <c r="F4243">
        <v>0</v>
      </c>
      <c r="G4243">
        <v>1</v>
      </c>
      <c r="H4243">
        <f t="shared" si="132"/>
        <v>19</v>
      </c>
      <c r="I4243">
        <f t="shared" si="133"/>
        <v>25</v>
      </c>
      <c r="J4243" s="5"/>
    </row>
    <row r="4244" spans="1:10" x14ac:dyDescent="0.25">
      <c r="A4244">
        <v>4241</v>
      </c>
      <c r="B4244">
        <v>0.18050847457627117</v>
      </c>
      <c r="C4244" s="2">
        <v>146.6</v>
      </c>
      <c r="D4244">
        <v>10.786387379833794</v>
      </c>
      <c r="E4244" s="2">
        <v>21.4</v>
      </c>
      <c r="F4244">
        <v>0</v>
      </c>
      <c r="G4244">
        <v>1</v>
      </c>
      <c r="H4244">
        <f t="shared" si="132"/>
        <v>19</v>
      </c>
      <c r="I4244">
        <f t="shared" si="133"/>
        <v>25</v>
      </c>
      <c r="J4244" s="5"/>
    </row>
    <row r="4245" spans="1:10" x14ac:dyDescent="0.25">
      <c r="A4245">
        <v>4242</v>
      </c>
      <c r="B4245">
        <v>0.1178334561532793</v>
      </c>
      <c r="C4245" s="2">
        <v>146.6</v>
      </c>
      <c r="D4245">
        <v>0.88977169511445919</v>
      </c>
      <c r="E4245" s="2">
        <v>19</v>
      </c>
      <c r="F4245">
        <v>0</v>
      </c>
      <c r="G4245">
        <v>1</v>
      </c>
      <c r="H4245">
        <f t="shared" si="132"/>
        <v>19</v>
      </c>
      <c r="I4245">
        <f t="shared" si="133"/>
        <v>25</v>
      </c>
      <c r="J4245" s="5"/>
    </row>
    <row r="4246" spans="1:10" x14ac:dyDescent="0.25">
      <c r="A4246">
        <v>4243</v>
      </c>
      <c r="B4246">
        <v>6.5061901252763454E-2</v>
      </c>
      <c r="C4246" s="2">
        <v>146.6</v>
      </c>
      <c r="D4246">
        <v>1.0954119792122916</v>
      </c>
      <c r="E4246" s="2">
        <v>18.3</v>
      </c>
      <c r="F4246">
        <v>0</v>
      </c>
      <c r="G4246">
        <v>0</v>
      </c>
      <c r="H4246">
        <f t="shared" si="132"/>
        <v>0</v>
      </c>
      <c r="I4246">
        <f t="shared" si="133"/>
        <v>40</v>
      </c>
      <c r="J4246" s="5"/>
    </row>
    <row r="4247" spans="1:10" x14ac:dyDescent="0.25">
      <c r="A4247">
        <v>4244</v>
      </c>
      <c r="B4247">
        <v>2.2120854826823876E-2</v>
      </c>
      <c r="C4247" s="2">
        <v>146.6</v>
      </c>
      <c r="D4247">
        <v>1.4195629022888068</v>
      </c>
      <c r="E4247" s="2">
        <v>17.2</v>
      </c>
      <c r="F4247">
        <v>0</v>
      </c>
      <c r="G4247">
        <v>0</v>
      </c>
      <c r="H4247">
        <f t="shared" si="132"/>
        <v>0</v>
      </c>
      <c r="I4247">
        <f t="shared" si="133"/>
        <v>40</v>
      </c>
      <c r="J4247" s="5"/>
    </row>
    <row r="4248" spans="1:10" x14ac:dyDescent="0.25">
      <c r="A4248">
        <v>4245</v>
      </c>
      <c r="B4248">
        <v>0</v>
      </c>
      <c r="C4248" s="2">
        <v>146.6</v>
      </c>
      <c r="D4248">
        <v>17.481929319921075</v>
      </c>
      <c r="E4248" s="2">
        <v>16.7</v>
      </c>
      <c r="F4248">
        <v>0</v>
      </c>
      <c r="G4248">
        <v>0</v>
      </c>
      <c r="H4248">
        <f t="shared" si="132"/>
        <v>0</v>
      </c>
      <c r="I4248">
        <f t="shared" si="133"/>
        <v>40</v>
      </c>
      <c r="J4248" s="5"/>
    </row>
    <row r="4249" spans="1:10" x14ac:dyDescent="0.25">
      <c r="A4249">
        <v>4246</v>
      </c>
      <c r="B4249">
        <v>0</v>
      </c>
      <c r="C4249" s="2">
        <v>146.6</v>
      </c>
      <c r="D4249">
        <v>1.4509974321235739</v>
      </c>
      <c r="E4249" s="2">
        <v>15.8</v>
      </c>
      <c r="F4249">
        <v>0</v>
      </c>
      <c r="G4249">
        <v>0</v>
      </c>
      <c r="H4249">
        <f t="shared" si="132"/>
        <v>0</v>
      </c>
      <c r="I4249">
        <f t="shared" si="133"/>
        <v>40</v>
      </c>
      <c r="J4249" s="5"/>
    </row>
    <row r="4250" spans="1:10" x14ac:dyDescent="0.25">
      <c r="A4250">
        <v>4247</v>
      </c>
      <c r="B4250">
        <v>0</v>
      </c>
      <c r="C4250" s="2">
        <v>146.6</v>
      </c>
      <c r="D4250">
        <v>3.4027314399539512</v>
      </c>
      <c r="E4250" s="2">
        <v>15.3</v>
      </c>
      <c r="F4250">
        <v>0</v>
      </c>
      <c r="G4250">
        <v>0</v>
      </c>
      <c r="H4250">
        <f t="shared" si="132"/>
        <v>0</v>
      </c>
      <c r="I4250">
        <f t="shared" si="133"/>
        <v>40</v>
      </c>
      <c r="J4250" s="5"/>
    </row>
    <row r="4251" spans="1:10" x14ac:dyDescent="0.25">
      <c r="A4251">
        <v>4248</v>
      </c>
      <c r="B4251">
        <v>0</v>
      </c>
      <c r="C4251" s="2">
        <v>146.6</v>
      </c>
      <c r="D4251">
        <v>4.3134498907022909</v>
      </c>
      <c r="E4251" s="2">
        <v>14.7</v>
      </c>
      <c r="F4251">
        <v>0</v>
      </c>
      <c r="G4251">
        <v>0</v>
      </c>
      <c r="H4251">
        <f t="shared" si="132"/>
        <v>0</v>
      </c>
      <c r="I4251">
        <f t="shared" si="133"/>
        <v>40</v>
      </c>
      <c r="J4251" s="5"/>
    </row>
    <row r="4252" spans="1:10" x14ac:dyDescent="0.25">
      <c r="A4252">
        <v>4249</v>
      </c>
      <c r="B4252">
        <v>0</v>
      </c>
      <c r="C4252" s="2">
        <v>146.6</v>
      </c>
      <c r="D4252">
        <v>2.228573330040772</v>
      </c>
      <c r="E4252" s="2">
        <v>14.7</v>
      </c>
      <c r="F4252">
        <v>0</v>
      </c>
      <c r="G4252">
        <v>0</v>
      </c>
      <c r="H4252">
        <f t="shared" si="132"/>
        <v>0</v>
      </c>
      <c r="I4252">
        <f t="shared" si="133"/>
        <v>40</v>
      </c>
      <c r="J4252" s="5"/>
    </row>
    <row r="4253" spans="1:10" x14ac:dyDescent="0.25">
      <c r="A4253">
        <v>4250</v>
      </c>
      <c r="B4253">
        <v>0</v>
      </c>
      <c r="C4253" s="2">
        <v>146.6</v>
      </c>
      <c r="D4253">
        <v>12.48548296535988</v>
      </c>
      <c r="E4253" s="2">
        <v>14.7</v>
      </c>
      <c r="F4253">
        <v>0</v>
      </c>
      <c r="G4253">
        <v>0</v>
      </c>
      <c r="H4253">
        <f t="shared" si="132"/>
        <v>0</v>
      </c>
      <c r="I4253">
        <f t="shared" si="133"/>
        <v>40</v>
      </c>
      <c r="J4253" s="5"/>
    </row>
    <row r="4254" spans="1:10" x14ac:dyDescent="0.25">
      <c r="A4254">
        <v>4251</v>
      </c>
      <c r="B4254">
        <v>0</v>
      </c>
      <c r="C4254" s="2">
        <v>146.6</v>
      </c>
      <c r="D4254">
        <v>2.3240113290820776</v>
      </c>
      <c r="E4254" s="2">
        <v>14.8</v>
      </c>
      <c r="F4254">
        <v>0</v>
      </c>
      <c r="G4254">
        <v>0</v>
      </c>
      <c r="H4254">
        <f t="shared" si="132"/>
        <v>0</v>
      </c>
      <c r="I4254">
        <f t="shared" si="133"/>
        <v>40</v>
      </c>
      <c r="J4254" s="5"/>
    </row>
    <row r="4255" spans="1:10" x14ac:dyDescent="0.25">
      <c r="A4255">
        <v>4252</v>
      </c>
      <c r="B4255">
        <v>0</v>
      </c>
      <c r="C4255" s="2">
        <v>146.6</v>
      </c>
      <c r="D4255">
        <v>264.54444280316983</v>
      </c>
      <c r="E4255" s="2">
        <v>14.5</v>
      </c>
      <c r="F4255">
        <v>0</v>
      </c>
      <c r="G4255">
        <v>0</v>
      </c>
      <c r="H4255">
        <f t="shared" si="132"/>
        <v>0</v>
      </c>
      <c r="I4255">
        <f t="shared" si="133"/>
        <v>40</v>
      </c>
      <c r="J4255" s="5"/>
    </row>
    <row r="4256" spans="1:10" x14ac:dyDescent="0.25">
      <c r="A4256">
        <v>4253</v>
      </c>
      <c r="B4256">
        <v>0</v>
      </c>
      <c r="C4256" s="2">
        <v>146.6</v>
      </c>
      <c r="D4256">
        <v>376.51182765923107</v>
      </c>
      <c r="E4256" s="2">
        <v>14.3</v>
      </c>
      <c r="F4256">
        <v>0</v>
      </c>
      <c r="G4256">
        <v>0</v>
      </c>
      <c r="H4256">
        <f t="shared" si="132"/>
        <v>0</v>
      </c>
      <c r="I4256">
        <f t="shared" si="133"/>
        <v>40</v>
      </c>
      <c r="J4256" s="5"/>
    </row>
    <row r="4257" spans="1:10" x14ac:dyDescent="0.25">
      <c r="A4257">
        <v>4254</v>
      </c>
      <c r="B4257">
        <v>2.4802505526897566E-2</v>
      </c>
      <c r="C4257" s="2">
        <v>146.6</v>
      </c>
      <c r="D4257">
        <v>375.78205811932895</v>
      </c>
      <c r="E4257" s="2">
        <v>14.2</v>
      </c>
      <c r="F4257">
        <v>0</v>
      </c>
      <c r="G4257">
        <v>0</v>
      </c>
      <c r="H4257">
        <f t="shared" si="132"/>
        <v>0</v>
      </c>
      <c r="I4257">
        <f t="shared" si="133"/>
        <v>40</v>
      </c>
      <c r="J4257" s="5"/>
    </row>
    <row r="4258" spans="1:10" x14ac:dyDescent="0.25">
      <c r="A4258">
        <v>4255</v>
      </c>
      <c r="B4258">
        <v>0.14061901252763448</v>
      </c>
      <c r="C4258" s="2">
        <v>146.6</v>
      </c>
      <c r="D4258">
        <v>1.5351165321898605</v>
      </c>
      <c r="E4258" s="2">
        <v>14.1</v>
      </c>
      <c r="F4258">
        <v>0</v>
      </c>
      <c r="G4258">
        <v>0</v>
      </c>
      <c r="H4258">
        <f t="shared" si="132"/>
        <v>0</v>
      </c>
      <c r="I4258">
        <f t="shared" si="133"/>
        <v>40</v>
      </c>
      <c r="J4258" s="5"/>
    </row>
    <row r="4259" spans="1:10" x14ac:dyDescent="0.25">
      <c r="A4259">
        <v>4256</v>
      </c>
      <c r="B4259">
        <v>0.35081061164333088</v>
      </c>
      <c r="C4259" s="2">
        <v>146.6</v>
      </c>
      <c r="D4259">
        <v>130.30198629723608</v>
      </c>
      <c r="E4259" s="2">
        <v>14.7</v>
      </c>
      <c r="F4259">
        <v>0</v>
      </c>
      <c r="G4259">
        <v>0</v>
      </c>
      <c r="H4259">
        <f t="shared" si="132"/>
        <v>0</v>
      </c>
      <c r="I4259">
        <f t="shared" si="133"/>
        <v>40</v>
      </c>
      <c r="J4259" s="5"/>
    </row>
    <row r="4260" spans="1:10" x14ac:dyDescent="0.25">
      <c r="A4260">
        <v>4257</v>
      </c>
      <c r="B4260">
        <v>0.57992630803242451</v>
      </c>
      <c r="C4260" s="2">
        <v>146.6</v>
      </c>
      <c r="D4260">
        <v>0.35057696439874814</v>
      </c>
      <c r="E4260" s="2">
        <v>15.1</v>
      </c>
      <c r="F4260">
        <v>0</v>
      </c>
      <c r="G4260">
        <v>1</v>
      </c>
      <c r="H4260">
        <f t="shared" si="132"/>
        <v>19</v>
      </c>
      <c r="I4260">
        <f t="shared" si="133"/>
        <v>25</v>
      </c>
      <c r="J4260" s="5"/>
    </row>
    <row r="4261" spans="1:10" x14ac:dyDescent="0.25">
      <c r="A4261">
        <v>4258</v>
      </c>
      <c r="B4261">
        <v>0.76772291820191596</v>
      </c>
      <c r="C4261" s="2">
        <v>146.6</v>
      </c>
      <c r="D4261">
        <v>2.8336107701369793</v>
      </c>
      <c r="E4261" s="2">
        <v>15.8</v>
      </c>
      <c r="F4261">
        <v>0</v>
      </c>
      <c r="G4261">
        <v>1</v>
      </c>
      <c r="H4261">
        <f t="shared" si="132"/>
        <v>19</v>
      </c>
      <c r="I4261">
        <f t="shared" si="133"/>
        <v>25</v>
      </c>
      <c r="J4261" s="5"/>
    </row>
    <row r="4262" spans="1:10" x14ac:dyDescent="0.25">
      <c r="A4262">
        <v>4259</v>
      </c>
      <c r="B4262">
        <v>0.88445099484156231</v>
      </c>
      <c r="C4262" s="2">
        <v>146.6</v>
      </c>
      <c r="D4262">
        <v>8.8461551022073799</v>
      </c>
      <c r="E4262" s="2">
        <v>16.8</v>
      </c>
      <c r="F4262">
        <v>0</v>
      </c>
      <c r="G4262">
        <v>1</v>
      </c>
      <c r="H4262">
        <f t="shared" si="132"/>
        <v>19</v>
      </c>
      <c r="I4262">
        <f t="shared" si="133"/>
        <v>25</v>
      </c>
      <c r="J4262" s="5"/>
    </row>
    <row r="4263" spans="1:10" x14ac:dyDescent="0.25">
      <c r="A4263">
        <v>4260</v>
      </c>
      <c r="B4263">
        <v>0.94826823876197486</v>
      </c>
      <c r="C4263" s="2">
        <v>146.6</v>
      </c>
      <c r="D4263">
        <v>67.15850429013328</v>
      </c>
      <c r="E4263" s="2">
        <v>17.8</v>
      </c>
      <c r="F4263">
        <v>0</v>
      </c>
      <c r="G4263">
        <v>1</v>
      </c>
      <c r="H4263">
        <f t="shared" si="132"/>
        <v>19</v>
      </c>
      <c r="I4263">
        <f t="shared" si="133"/>
        <v>25</v>
      </c>
      <c r="J4263" s="5"/>
    </row>
    <row r="4264" spans="1:10" x14ac:dyDescent="0.25">
      <c r="A4264">
        <v>4261</v>
      </c>
      <c r="B4264">
        <v>0.97317612380250551</v>
      </c>
      <c r="C4264" s="2">
        <v>146.6</v>
      </c>
      <c r="D4264">
        <v>38.159495289995178</v>
      </c>
      <c r="E4264" s="2">
        <v>18.899999999999999</v>
      </c>
      <c r="F4264">
        <v>0</v>
      </c>
      <c r="G4264">
        <v>1</v>
      </c>
      <c r="H4264">
        <f t="shared" si="132"/>
        <v>19</v>
      </c>
      <c r="I4264">
        <f t="shared" si="133"/>
        <v>25</v>
      </c>
      <c r="J4264" s="5"/>
    </row>
    <row r="4265" spans="1:10" x14ac:dyDescent="0.25">
      <c r="A4265">
        <v>4262</v>
      </c>
      <c r="B4265">
        <v>0.9492999263080325</v>
      </c>
      <c r="C4265" s="2">
        <v>146.6</v>
      </c>
      <c r="D4265">
        <v>103.76253251196341</v>
      </c>
      <c r="E4265" s="2">
        <v>18.399999999999999</v>
      </c>
      <c r="F4265">
        <v>0</v>
      </c>
      <c r="G4265">
        <v>1</v>
      </c>
      <c r="H4265">
        <f t="shared" si="132"/>
        <v>19</v>
      </c>
      <c r="I4265">
        <f t="shared" si="133"/>
        <v>25</v>
      </c>
      <c r="J4265" s="5"/>
    </row>
    <row r="4266" spans="1:10" x14ac:dyDescent="0.25">
      <c r="A4266">
        <v>4263</v>
      </c>
      <c r="B4266">
        <v>0.89071481208548275</v>
      </c>
      <c r="C4266" s="2">
        <v>146.6</v>
      </c>
      <c r="D4266">
        <v>0.52900060217701472</v>
      </c>
      <c r="E4266" s="2">
        <v>19</v>
      </c>
      <c r="F4266">
        <v>0</v>
      </c>
      <c r="G4266">
        <v>1</v>
      </c>
      <c r="H4266">
        <f t="shared" si="132"/>
        <v>19</v>
      </c>
      <c r="I4266">
        <f t="shared" si="133"/>
        <v>25</v>
      </c>
      <c r="J4266" s="5"/>
    </row>
    <row r="4267" spans="1:10" x14ac:dyDescent="0.25">
      <c r="A4267">
        <v>4264</v>
      </c>
      <c r="B4267">
        <v>0.78621960206337516</v>
      </c>
      <c r="C4267" s="2">
        <v>146.6</v>
      </c>
      <c r="D4267">
        <v>2.4564568445149457</v>
      </c>
      <c r="E4267" s="2">
        <v>15.1</v>
      </c>
      <c r="F4267">
        <v>0</v>
      </c>
      <c r="G4267">
        <v>1</v>
      </c>
      <c r="H4267">
        <f t="shared" si="132"/>
        <v>19</v>
      </c>
      <c r="I4267">
        <f t="shared" si="133"/>
        <v>25</v>
      </c>
      <c r="J4267" s="5"/>
    </row>
    <row r="4268" spans="1:10" x14ac:dyDescent="0.25">
      <c r="A4268">
        <v>4265</v>
      </c>
      <c r="B4268">
        <v>0.61104642593957259</v>
      </c>
      <c r="C4268" s="2">
        <v>146.6</v>
      </c>
      <c r="D4268">
        <v>5.7160887061143146</v>
      </c>
      <c r="E4268" s="2">
        <v>17.3</v>
      </c>
      <c r="F4268">
        <v>0</v>
      </c>
      <c r="G4268">
        <v>1</v>
      </c>
      <c r="H4268">
        <f t="shared" si="132"/>
        <v>19</v>
      </c>
      <c r="I4268">
        <f t="shared" si="133"/>
        <v>25</v>
      </c>
      <c r="J4268" s="5"/>
    </row>
    <row r="4269" spans="1:10" x14ac:dyDescent="0.25">
      <c r="A4269">
        <v>4266</v>
      </c>
      <c r="B4269">
        <v>0.37818717759764187</v>
      </c>
      <c r="C4269" s="2">
        <v>146.6</v>
      </c>
      <c r="D4269">
        <v>4.9649858480243481</v>
      </c>
      <c r="E4269" s="2">
        <v>17.600000000000001</v>
      </c>
      <c r="F4269">
        <v>0</v>
      </c>
      <c r="G4269">
        <v>1</v>
      </c>
      <c r="H4269">
        <f t="shared" si="132"/>
        <v>19</v>
      </c>
      <c r="I4269">
        <f t="shared" si="133"/>
        <v>25</v>
      </c>
      <c r="J4269" s="5"/>
    </row>
    <row r="4270" spans="1:10" x14ac:dyDescent="0.25">
      <c r="A4270">
        <v>4267</v>
      </c>
      <c r="B4270">
        <v>0.16714812085482683</v>
      </c>
      <c r="C4270" s="2">
        <v>146.6</v>
      </c>
      <c r="D4270">
        <v>1.4265630509739404</v>
      </c>
      <c r="E4270" s="2">
        <v>17.600000000000001</v>
      </c>
      <c r="F4270">
        <v>0</v>
      </c>
      <c r="G4270">
        <v>0</v>
      </c>
      <c r="H4270">
        <f t="shared" si="132"/>
        <v>0</v>
      </c>
      <c r="I4270">
        <f t="shared" si="133"/>
        <v>40</v>
      </c>
      <c r="J4270" s="5"/>
    </row>
    <row r="4271" spans="1:10" x14ac:dyDescent="0.25">
      <c r="A4271">
        <v>4268</v>
      </c>
      <c r="B4271">
        <v>2.8224023581429621E-2</v>
      </c>
      <c r="C4271" s="2">
        <v>146.6</v>
      </c>
      <c r="D4271">
        <v>9.2062139688665976</v>
      </c>
      <c r="E4271" s="2">
        <v>16.7</v>
      </c>
      <c r="F4271">
        <v>0</v>
      </c>
      <c r="G4271">
        <v>0</v>
      </c>
      <c r="H4271">
        <f t="shared" si="132"/>
        <v>0</v>
      </c>
      <c r="I4271">
        <f t="shared" si="133"/>
        <v>40</v>
      </c>
      <c r="J4271" s="5"/>
    </row>
    <row r="4272" spans="1:10" x14ac:dyDescent="0.25">
      <c r="A4272">
        <v>4269</v>
      </c>
      <c r="B4272">
        <v>0</v>
      </c>
      <c r="C4272" s="2">
        <v>146.6</v>
      </c>
      <c r="D4272">
        <v>8.5284826633672814</v>
      </c>
      <c r="E4272" s="2">
        <v>13.2</v>
      </c>
      <c r="F4272">
        <v>0</v>
      </c>
      <c r="G4272">
        <v>0</v>
      </c>
      <c r="H4272">
        <f t="shared" si="132"/>
        <v>0</v>
      </c>
      <c r="I4272">
        <f t="shared" si="133"/>
        <v>40</v>
      </c>
      <c r="J4272" s="5"/>
    </row>
    <row r="4273" spans="1:10" x14ac:dyDescent="0.25">
      <c r="A4273">
        <v>4270</v>
      </c>
      <c r="B4273">
        <v>0</v>
      </c>
      <c r="C4273" s="2">
        <v>146.6</v>
      </c>
      <c r="D4273">
        <v>1.5236559135117127</v>
      </c>
      <c r="E4273" s="2">
        <v>13</v>
      </c>
      <c r="F4273">
        <v>0</v>
      </c>
      <c r="G4273">
        <v>0</v>
      </c>
      <c r="H4273">
        <f t="shared" si="132"/>
        <v>0</v>
      </c>
      <c r="I4273">
        <f t="shared" si="133"/>
        <v>40</v>
      </c>
      <c r="J4273" s="5"/>
    </row>
    <row r="4274" spans="1:10" x14ac:dyDescent="0.25">
      <c r="A4274">
        <v>4271</v>
      </c>
      <c r="B4274">
        <v>0</v>
      </c>
      <c r="C4274" s="2">
        <v>146.6</v>
      </c>
      <c r="D4274">
        <v>4.0102009533737561</v>
      </c>
      <c r="E4274" s="2">
        <v>13.1</v>
      </c>
      <c r="F4274">
        <v>0</v>
      </c>
      <c r="G4274">
        <v>0</v>
      </c>
      <c r="H4274">
        <f t="shared" si="132"/>
        <v>0</v>
      </c>
      <c r="I4274">
        <f t="shared" si="133"/>
        <v>40</v>
      </c>
      <c r="J4274" s="5"/>
    </row>
    <row r="4275" spans="1:10" x14ac:dyDescent="0.25">
      <c r="A4275">
        <v>4272</v>
      </c>
      <c r="B4275">
        <v>0</v>
      </c>
      <c r="C4275" s="2">
        <v>146.6</v>
      </c>
      <c r="D4275">
        <v>0.24165042989151186</v>
      </c>
      <c r="E4275" s="2">
        <v>13.2</v>
      </c>
      <c r="F4275">
        <v>0</v>
      </c>
      <c r="G4275">
        <v>0</v>
      </c>
      <c r="H4275">
        <f t="shared" si="132"/>
        <v>0</v>
      </c>
      <c r="I4275">
        <f t="shared" si="133"/>
        <v>40</v>
      </c>
      <c r="J4275" s="5"/>
    </row>
    <row r="4276" spans="1:10" x14ac:dyDescent="0.25">
      <c r="A4276">
        <v>4273</v>
      </c>
      <c r="B4276">
        <v>0</v>
      </c>
      <c r="C4276" s="2">
        <v>146.6</v>
      </c>
      <c r="D4276">
        <v>0.71191366210063189</v>
      </c>
      <c r="E4276" s="2">
        <v>10.8</v>
      </c>
      <c r="F4276">
        <v>0</v>
      </c>
      <c r="G4276">
        <v>0</v>
      </c>
      <c r="H4276">
        <f t="shared" si="132"/>
        <v>0</v>
      </c>
      <c r="I4276">
        <f t="shared" si="133"/>
        <v>40</v>
      </c>
      <c r="J4276" s="5"/>
    </row>
    <row r="4277" spans="1:10" x14ac:dyDescent="0.25">
      <c r="A4277">
        <v>4274</v>
      </c>
      <c r="B4277">
        <v>0</v>
      </c>
      <c r="C4277" s="2">
        <v>146.6</v>
      </c>
      <c r="D4277">
        <v>0.95694140717798315</v>
      </c>
      <c r="E4277" s="2">
        <v>10.4</v>
      </c>
      <c r="F4277">
        <v>0</v>
      </c>
      <c r="G4277">
        <v>0</v>
      </c>
      <c r="H4277">
        <f t="shared" si="132"/>
        <v>0</v>
      </c>
      <c r="I4277">
        <f t="shared" si="133"/>
        <v>40</v>
      </c>
      <c r="J4277" s="5"/>
    </row>
    <row r="4278" spans="1:10" x14ac:dyDescent="0.25">
      <c r="A4278">
        <v>4275</v>
      </c>
      <c r="B4278">
        <v>0</v>
      </c>
      <c r="C4278" s="2">
        <v>146.6</v>
      </c>
      <c r="D4278">
        <v>2.4773592903965032</v>
      </c>
      <c r="E4278" s="2">
        <v>10.3</v>
      </c>
      <c r="F4278">
        <v>0</v>
      </c>
      <c r="G4278">
        <v>0</v>
      </c>
      <c r="H4278">
        <f t="shared" si="132"/>
        <v>0</v>
      </c>
      <c r="I4278">
        <f t="shared" si="133"/>
        <v>40</v>
      </c>
      <c r="J4278" s="5"/>
    </row>
    <row r="4279" spans="1:10" x14ac:dyDescent="0.25">
      <c r="A4279">
        <v>4276</v>
      </c>
      <c r="B4279">
        <v>0</v>
      </c>
      <c r="C4279" s="2">
        <v>146.6</v>
      </c>
      <c r="D4279">
        <v>270.06037090825924</v>
      </c>
      <c r="E4279" s="2">
        <v>10.5</v>
      </c>
      <c r="F4279">
        <v>0</v>
      </c>
      <c r="G4279">
        <v>0</v>
      </c>
      <c r="H4279">
        <f t="shared" si="132"/>
        <v>0</v>
      </c>
      <c r="I4279">
        <f t="shared" si="133"/>
        <v>40</v>
      </c>
      <c r="J4279" s="5"/>
    </row>
    <row r="4280" spans="1:10" x14ac:dyDescent="0.25">
      <c r="A4280">
        <v>4277</v>
      </c>
      <c r="B4280">
        <v>0</v>
      </c>
      <c r="C4280" s="2">
        <v>146.6</v>
      </c>
      <c r="D4280">
        <v>376.9151379935405</v>
      </c>
      <c r="E4280" s="2">
        <v>10.1</v>
      </c>
      <c r="F4280">
        <v>0</v>
      </c>
      <c r="G4280">
        <v>0</v>
      </c>
      <c r="H4280">
        <f t="shared" si="132"/>
        <v>0</v>
      </c>
      <c r="I4280">
        <f t="shared" si="133"/>
        <v>40</v>
      </c>
      <c r="J4280" s="5"/>
    </row>
    <row r="4281" spans="1:10" x14ac:dyDescent="0.25">
      <c r="A4281">
        <v>4278</v>
      </c>
      <c r="B4281">
        <v>2.0329403095062638E-2</v>
      </c>
      <c r="C4281" s="2">
        <v>146.6</v>
      </c>
      <c r="D4281">
        <v>376.17911196085021</v>
      </c>
      <c r="E4281" s="2">
        <v>9.8000000000000007</v>
      </c>
      <c r="F4281">
        <v>0</v>
      </c>
      <c r="G4281">
        <v>0</v>
      </c>
      <c r="H4281">
        <f t="shared" si="132"/>
        <v>0</v>
      </c>
      <c r="I4281">
        <f t="shared" si="133"/>
        <v>40</v>
      </c>
      <c r="J4281" s="5"/>
    </row>
    <row r="4282" spans="1:10" x14ac:dyDescent="0.25">
      <c r="A4282">
        <v>4279</v>
      </c>
      <c r="B4282">
        <v>0.13721444362564481</v>
      </c>
      <c r="C4282" s="2">
        <v>146.6</v>
      </c>
      <c r="D4282">
        <v>10.258296677386291</v>
      </c>
      <c r="E4282" s="2">
        <v>10.9</v>
      </c>
      <c r="F4282">
        <v>0</v>
      </c>
      <c r="G4282">
        <v>0</v>
      </c>
      <c r="H4282">
        <f t="shared" si="132"/>
        <v>0</v>
      </c>
      <c r="I4282">
        <f t="shared" si="133"/>
        <v>40</v>
      </c>
      <c r="J4282" s="5"/>
    </row>
    <row r="4283" spans="1:10" x14ac:dyDescent="0.25">
      <c r="A4283">
        <v>4280</v>
      </c>
      <c r="B4283">
        <v>0.33817243920412671</v>
      </c>
      <c r="C4283" s="2">
        <v>146.6</v>
      </c>
      <c r="D4283">
        <v>14.181916746479381</v>
      </c>
      <c r="E4283" s="2">
        <v>11</v>
      </c>
      <c r="F4283">
        <v>0</v>
      </c>
      <c r="G4283">
        <v>0</v>
      </c>
      <c r="H4283">
        <f t="shared" si="132"/>
        <v>0</v>
      </c>
      <c r="I4283">
        <f t="shared" si="133"/>
        <v>40</v>
      </c>
      <c r="J4283" s="5"/>
    </row>
    <row r="4284" spans="1:10" x14ac:dyDescent="0.25">
      <c r="A4284">
        <v>4281</v>
      </c>
      <c r="B4284">
        <v>0.55786293294030953</v>
      </c>
      <c r="C4284" s="2">
        <v>146.6</v>
      </c>
      <c r="D4284">
        <v>3.7921473363161216</v>
      </c>
      <c r="E4284" s="2">
        <v>11.2</v>
      </c>
      <c r="F4284">
        <v>0</v>
      </c>
      <c r="G4284">
        <v>1</v>
      </c>
      <c r="H4284">
        <f t="shared" si="132"/>
        <v>19</v>
      </c>
      <c r="I4284">
        <f t="shared" si="133"/>
        <v>25</v>
      </c>
      <c r="J4284" s="5"/>
    </row>
    <row r="4285" spans="1:10" x14ac:dyDescent="0.25">
      <c r="A4285">
        <v>4282</v>
      </c>
      <c r="B4285">
        <v>0.73477523949889467</v>
      </c>
      <c r="C4285" s="2">
        <v>146.6</v>
      </c>
      <c r="D4285">
        <v>1.4814125519099806</v>
      </c>
      <c r="E4285" s="2">
        <v>12.2</v>
      </c>
      <c r="F4285">
        <v>0</v>
      </c>
      <c r="G4285">
        <v>1</v>
      </c>
      <c r="H4285">
        <f t="shared" si="132"/>
        <v>19</v>
      </c>
      <c r="I4285">
        <f t="shared" si="133"/>
        <v>25</v>
      </c>
      <c r="J4285" s="5"/>
    </row>
    <row r="4286" spans="1:10" x14ac:dyDescent="0.25">
      <c r="A4286">
        <v>4283</v>
      </c>
      <c r="B4286">
        <v>0.84996315401621225</v>
      </c>
      <c r="C4286" s="2">
        <v>146.6</v>
      </c>
      <c r="D4286">
        <v>2.2659690055131598</v>
      </c>
      <c r="E4286" s="2">
        <v>12</v>
      </c>
      <c r="F4286">
        <v>0</v>
      </c>
      <c r="G4286">
        <v>1</v>
      </c>
      <c r="H4286">
        <f t="shared" si="132"/>
        <v>19</v>
      </c>
      <c r="I4286">
        <f t="shared" si="133"/>
        <v>25</v>
      </c>
      <c r="J4286" s="5"/>
    </row>
    <row r="4287" spans="1:10" x14ac:dyDescent="0.25">
      <c r="A4287">
        <v>4284</v>
      </c>
      <c r="B4287">
        <v>0.92048636698599851</v>
      </c>
      <c r="C4287" s="2">
        <v>146.6</v>
      </c>
      <c r="D4287">
        <v>1.1560985348395476</v>
      </c>
      <c r="E4287" s="2">
        <v>13.1</v>
      </c>
      <c r="F4287">
        <v>0</v>
      </c>
      <c r="G4287">
        <v>1</v>
      </c>
      <c r="H4287">
        <f t="shared" si="132"/>
        <v>19</v>
      </c>
      <c r="I4287">
        <f t="shared" si="133"/>
        <v>25</v>
      </c>
      <c r="J4287" s="5"/>
    </row>
    <row r="4288" spans="1:10" x14ac:dyDescent="0.25">
      <c r="A4288">
        <v>4285</v>
      </c>
      <c r="B4288">
        <v>0.93714075165806932</v>
      </c>
      <c r="C4288" s="2">
        <v>146.6</v>
      </c>
      <c r="D4288">
        <v>62.719293881795892</v>
      </c>
      <c r="E4288" s="2">
        <v>13.8</v>
      </c>
      <c r="F4288">
        <v>0</v>
      </c>
      <c r="G4288">
        <v>1</v>
      </c>
      <c r="H4288">
        <f t="shared" si="132"/>
        <v>19</v>
      </c>
      <c r="I4288">
        <f t="shared" si="133"/>
        <v>25</v>
      </c>
      <c r="J4288" s="5"/>
    </row>
    <row r="4289" spans="1:10" x14ac:dyDescent="0.25">
      <c r="A4289">
        <v>4286</v>
      </c>
      <c r="B4289">
        <v>0.92048636698599851</v>
      </c>
      <c r="C4289" s="2">
        <v>146.6</v>
      </c>
      <c r="D4289">
        <v>241.42329155144142</v>
      </c>
      <c r="E4289" s="2">
        <v>14.1</v>
      </c>
      <c r="F4289">
        <v>0</v>
      </c>
      <c r="G4289">
        <v>1</v>
      </c>
      <c r="H4289">
        <f t="shared" si="132"/>
        <v>19</v>
      </c>
      <c r="I4289">
        <f t="shared" si="133"/>
        <v>25</v>
      </c>
      <c r="J4289" s="5"/>
    </row>
    <row r="4290" spans="1:10" x14ac:dyDescent="0.25">
      <c r="A4290">
        <v>4287</v>
      </c>
      <c r="B4290">
        <v>0.86072218128224021</v>
      </c>
      <c r="C4290" s="2">
        <v>146.6</v>
      </c>
      <c r="D4290">
        <v>3.3424096242768089</v>
      </c>
      <c r="E4290" s="2">
        <v>14</v>
      </c>
      <c r="F4290">
        <v>0</v>
      </c>
      <c r="G4290">
        <v>1</v>
      </c>
      <c r="H4290">
        <f t="shared" si="132"/>
        <v>19</v>
      </c>
      <c r="I4290">
        <f t="shared" si="133"/>
        <v>25</v>
      </c>
      <c r="J4290" s="5"/>
    </row>
    <row r="4291" spans="1:10" x14ac:dyDescent="0.25">
      <c r="A4291">
        <v>4288</v>
      </c>
      <c r="B4291">
        <v>0.76683861459100955</v>
      </c>
      <c r="C4291" s="2">
        <v>146.6</v>
      </c>
      <c r="D4291">
        <v>4.4792556929175955</v>
      </c>
      <c r="E4291" s="2">
        <v>15.5</v>
      </c>
      <c r="F4291">
        <v>0</v>
      </c>
      <c r="G4291">
        <v>1</v>
      </c>
      <c r="H4291">
        <f t="shared" si="132"/>
        <v>19</v>
      </c>
      <c r="I4291">
        <f t="shared" si="133"/>
        <v>25</v>
      </c>
      <c r="J4291" s="5"/>
    </row>
    <row r="4292" spans="1:10" x14ac:dyDescent="0.25">
      <c r="A4292">
        <v>4289</v>
      </c>
      <c r="B4292">
        <v>0.60323507737656601</v>
      </c>
      <c r="C4292" s="2">
        <v>146.6</v>
      </c>
      <c r="D4292">
        <v>2.9252322164490563</v>
      </c>
      <c r="E4292" s="2">
        <v>14.5</v>
      </c>
      <c r="F4292">
        <v>0</v>
      </c>
      <c r="G4292">
        <v>1</v>
      </c>
      <c r="H4292">
        <f t="shared" si="132"/>
        <v>19</v>
      </c>
      <c r="I4292">
        <f t="shared" si="133"/>
        <v>25</v>
      </c>
      <c r="J4292" s="5"/>
    </row>
    <row r="4293" spans="1:10" x14ac:dyDescent="0.25">
      <c r="A4293">
        <v>4290</v>
      </c>
      <c r="B4293">
        <v>0.37881355932203387</v>
      </c>
      <c r="C4293" s="2">
        <v>146.6</v>
      </c>
      <c r="D4293">
        <v>28.944712216587511</v>
      </c>
      <c r="E4293" s="2">
        <v>14.2</v>
      </c>
      <c r="F4293">
        <v>0</v>
      </c>
      <c r="G4293">
        <v>1</v>
      </c>
      <c r="H4293">
        <f t="shared" ref="H4293:H4356" si="134">G4293*19</f>
        <v>19</v>
      </c>
      <c r="I4293">
        <f t="shared" ref="I4293:I4356" si="135">IF(G4293=0, 40, 25)</f>
        <v>25</v>
      </c>
      <c r="J4293" s="5"/>
    </row>
    <row r="4294" spans="1:10" x14ac:dyDescent="0.25">
      <c r="A4294">
        <v>4291</v>
      </c>
      <c r="B4294">
        <v>0.16920412675018423</v>
      </c>
      <c r="C4294" s="2">
        <v>146.6</v>
      </c>
      <c r="D4294">
        <v>3.9633537734632496</v>
      </c>
      <c r="E4294" s="2">
        <v>14</v>
      </c>
      <c r="F4294">
        <v>0</v>
      </c>
      <c r="G4294">
        <v>0</v>
      </c>
      <c r="H4294">
        <f t="shared" si="134"/>
        <v>0</v>
      </c>
      <c r="I4294">
        <f t="shared" si="135"/>
        <v>40</v>
      </c>
      <c r="J4294" s="5"/>
    </row>
    <row r="4295" spans="1:10" x14ac:dyDescent="0.25">
      <c r="A4295">
        <v>4292</v>
      </c>
      <c r="B4295">
        <v>2.5642593957258656E-2</v>
      </c>
      <c r="C4295" s="2">
        <v>146.6</v>
      </c>
      <c r="D4295">
        <v>2.641602213485871</v>
      </c>
      <c r="E4295" s="2">
        <v>13.5</v>
      </c>
      <c r="F4295">
        <v>0</v>
      </c>
      <c r="G4295">
        <v>0</v>
      </c>
      <c r="H4295">
        <f t="shared" si="134"/>
        <v>0</v>
      </c>
      <c r="I4295">
        <f t="shared" si="135"/>
        <v>40</v>
      </c>
      <c r="J4295" s="5"/>
    </row>
    <row r="4296" spans="1:10" x14ac:dyDescent="0.25">
      <c r="A4296">
        <v>4293</v>
      </c>
      <c r="B4296">
        <v>0</v>
      </c>
      <c r="C4296" s="2">
        <v>146.6</v>
      </c>
      <c r="D4296">
        <v>3.2605532906114139</v>
      </c>
      <c r="E4296" s="2">
        <v>12.9</v>
      </c>
      <c r="F4296">
        <v>0</v>
      </c>
      <c r="G4296">
        <v>0</v>
      </c>
      <c r="H4296">
        <f t="shared" si="134"/>
        <v>0</v>
      </c>
      <c r="I4296">
        <f t="shared" si="135"/>
        <v>40</v>
      </c>
      <c r="J4296" s="5"/>
    </row>
    <row r="4297" spans="1:10" x14ac:dyDescent="0.25">
      <c r="A4297">
        <v>4294</v>
      </c>
      <c r="B4297">
        <v>0</v>
      </c>
      <c r="C4297" s="2">
        <v>146.6</v>
      </c>
      <c r="D4297">
        <v>33.093299493647102</v>
      </c>
      <c r="E4297" s="2">
        <v>12.8</v>
      </c>
      <c r="F4297">
        <v>0</v>
      </c>
      <c r="G4297">
        <v>0</v>
      </c>
      <c r="H4297">
        <f t="shared" si="134"/>
        <v>0</v>
      </c>
      <c r="I4297">
        <f t="shared" si="135"/>
        <v>40</v>
      </c>
      <c r="J4297" s="5"/>
    </row>
    <row r="4298" spans="1:10" x14ac:dyDescent="0.25">
      <c r="A4298">
        <v>4295</v>
      </c>
      <c r="B4298">
        <v>0</v>
      </c>
      <c r="C4298" s="2">
        <v>146.6</v>
      </c>
      <c r="D4298">
        <v>3.9664618854945433</v>
      </c>
      <c r="E4298" s="2">
        <v>12.1</v>
      </c>
      <c r="F4298">
        <v>0</v>
      </c>
      <c r="G4298">
        <v>0</v>
      </c>
      <c r="H4298">
        <f t="shared" si="134"/>
        <v>0</v>
      </c>
      <c r="I4298">
        <f t="shared" si="135"/>
        <v>40</v>
      </c>
      <c r="J4298" s="5"/>
    </row>
    <row r="4299" spans="1:10" x14ac:dyDescent="0.25">
      <c r="A4299">
        <v>4296</v>
      </c>
      <c r="B4299">
        <v>0</v>
      </c>
      <c r="C4299" s="2">
        <v>146.6</v>
      </c>
      <c r="D4299">
        <v>0.61357933998234904</v>
      </c>
      <c r="E4299" s="2">
        <v>12.3</v>
      </c>
      <c r="F4299">
        <v>0</v>
      </c>
      <c r="G4299">
        <v>0</v>
      </c>
      <c r="H4299">
        <f t="shared" si="134"/>
        <v>0</v>
      </c>
      <c r="I4299">
        <f t="shared" si="135"/>
        <v>40</v>
      </c>
      <c r="J4299" s="5"/>
    </row>
    <row r="4300" spans="1:10" x14ac:dyDescent="0.25">
      <c r="A4300">
        <v>4297</v>
      </c>
      <c r="B4300">
        <v>0</v>
      </c>
      <c r="C4300" s="2">
        <v>146.6</v>
      </c>
      <c r="D4300">
        <v>8.786225114813756E-2</v>
      </c>
      <c r="E4300" s="2">
        <v>12.7</v>
      </c>
      <c r="F4300">
        <v>0</v>
      </c>
      <c r="G4300">
        <v>0</v>
      </c>
      <c r="H4300">
        <f t="shared" si="134"/>
        <v>0</v>
      </c>
      <c r="I4300">
        <f t="shared" si="135"/>
        <v>40</v>
      </c>
      <c r="J4300" s="5"/>
    </row>
    <row r="4301" spans="1:10" x14ac:dyDescent="0.25">
      <c r="A4301">
        <v>4298</v>
      </c>
      <c r="B4301">
        <v>0</v>
      </c>
      <c r="C4301" s="2">
        <v>146.6</v>
      </c>
      <c r="D4301">
        <v>0.15234471078884765</v>
      </c>
      <c r="E4301" s="2">
        <v>12.6</v>
      </c>
      <c r="F4301">
        <v>0</v>
      </c>
      <c r="G4301">
        <v>0</v>
      </c>
      <c r="H4301">
        <f t="shared" si="134"/>
        <v>0</v>
      </c>
      <c r="I4301">
        <f t="shared" si="135"/>
        <v>40</v>
      </c>
      <c r="J4301" s="5"/>
    </row>
    <row r="4302" spans="1:10" x14ac:dyDescent="0.25">
      <c r="A4302">
        <v>4299</v>
      </c>
      <c r="B4302">
        <v>0</v>
      </c>
      <c r="C4302" s="2">
        <v>146.6</v>
      </c>
      <c r="D4302">
        <v>4.7999146272340081</v>
      </c>
      <c r="E4302" s="2">
        <v>12.4</v>
      </c>
      <c r="F4302">
        <v>0</v>
      </c>
      <c r="G4302">
        <v>0</v>
      </c>
      <c r="H4302">
        <f t="shared" si="134"/>
        <v>0</v>
      </c>
      <c r="I4302">
        <f t="shared" si="135"/>
        <v>40</v>
      </c>
      <c r="J4302" s="5"/>
    </row>
    <row r="4303" spans="1:10" x14ac:dyDescent="0.25">
      <c r="A4303">
        <v>4300</v>
      </c>
      <c r="B4303">
        <v>0</v>
      </c>
      <c r="C4303" s="2">
        <v>146.6</v>
      </c>
      <c r="D4303">
        <v>264.29211188091654</v>
      </c>
      <c r="E4303" s="2">
        <v>12.7</v>
      </c>
      <c r="F4303">
        <v>0</v>
      </c>
      <c r="G4303">
        <v>0</v>
      </c>
      <c r="H4303">
        <f t="shared" si="134"/>
        <v>0</v>
      </c>
      <c r="I4303">
        <f t="shared" si="135"/>
        <v>40</v>
      </c>
      <c r="J4303" s="5"/>
    </row>
    <row r="4304" spans="1:10" x14ac:dyDescent="0.25">
      <c r="A4304">
        <v>4301</v>
      </c>
      <c r="B4304">
        <v>0</v>
      </c>
      <c r="C4304" s="2">
        <v>146.6</v>
      </c>
      <c r="D4304">
        <v>378.01312988831307</v>
      </c>
      <c r="E4304" s="2">
        <v>12.5</v>
      </c>
      <c r="F4304">
        <v>0</v>
      </c>
      <c r="G4304">
        <v>0</v>
      </c>
      <c r="H4304">
        <f t="shared" si="134"/>
        <v>0</v>
      </c>
      <c r="I4304">
        <f t="shared" si="135"/>
        <v>40</v>
      </c>
      <c r="J4304" s="5"/>
    </row>
    <row r="4305" spans="1:10" x14ac:dyDescent="0.25">
      <c r="A4305">
        <v>4302</v>
      </c>
      <c r="B4305">
        <v>1.9734708916728079E-2</v>
      </c>
      <c r="C4305" s="2">
        <v>146.6</v>
      </c>
      <c r="D4305">
        <v>376.3464770281924</v>
      </c>
      <c r="E4305" s="2">
        <v>13</v>
      </c>
      <c r="F4305">
        <v>0</v>
      </c>
      <c r="G4305">
        <v>0</v>
      </c>
      <c r="H4305">
        <f t="shared" si="134"/>
        <v>0</v>
      </c>
      <c r="I4305">
        <f t="shared" si="135"/>
        <v>40</v>
      </c>
      <c r="J4305" s="5"/>
    </row>
    <row r="4306" spans="1:10" x14ac:dyDescent="0.25">
      <c r="A4306">
        <v>4303</v>
      </c>
      <c r="B4306">
        <v>0.13529845246868091</v>
      </c>
      <c r="C4306" s="2">
        <v>146.6</v>
      </c>
      <c r="D4306">
        <v>0.7904014569900879</v>
      </c>
      <c r="E4306" s="2">
        <v>13.6</v>
      </c>
      <c r="F4306">
        <v>0</v>
      </c>
      <c r="G4306">
        <v>0</v>
      </c>
      <c r="H4306">
        <f t="shared" si="134"/>
        <v>0</v>
      </c>
      <c r="I4306">
        <f t="shared" si="135"/>
        <v>40</v>
      </c>
      <c r="J4306" s="5"/>
    </row>
    <row r="4307" spans="1:10" x14ac:dyDescent="0.25">
      <c r="A4307">
        <v>4304</v>
      </c>
      <c r="B4307">
        <v>0.34547531319086222</v>
      </c>
      <c r="C4307" s="2">
        <v>146.6</v>
      </c>
      <c r="D4307">
        <v>0.28995339850106583</v>
      </c>
      <c r="E4307" s="2">
        <v>14.6</v>
      </c>
      <c r="F4307">
        <v>0</v>
      </c>
      <c r="G4307">
        <v>0</v>
      </c>
      <c r="H4307">
        <f t="shared" si="134"/>
        <v>0</v>
      </c>
      <c r="I4307">
        <f t="shared" si="135"/>
        <v>40</v>
      </c>
      <c r="J4307" s="5"/>
    </row>
    <row r="4308" spans="1:10" x14ac:dyDescent="0.25">
      <c r="A4308">
        <v>4305</v>
      </c>
      <c r="B4308">
        <v>0.56905674281503316</v>
      </c>
      <c r="C4308" s="2">
        <v>146.6</v>
      </c>
      <c r="D4308">
        <v>1.2346523093047115</v>
      </c>
      <c r="E4308" s="2">
        <v>14.8</v>
      </c>
      <c r="F4308">
        <v>0</v>
      </c>
      <c r="G4308">
        <v>1</v>
      </c>
      <c r="H4308">
        <f t="shared" si="134"/>
        <v>19</v>
      </c>
      <c r="I4308">
        <f t="shared" si="135"/>
        <v>25</v>
      </c>
      <c r="J4308" s="5"/>
    </row>
    <row r="4309" spans="1:10" x14ac:dyDescent="0.25">
      <c r="A4309">
        <v>4306</v>
      </c>
      <c r="B4309">
        <v>0.74841562269712603</v>
      </c>
      <c r="C4309" s="2">
        <v>146.6</v>
      </c>
      <c r="D4309">
        <v>7.8398870592545347</v>
      </c>
      <c r="E4309" s="2">
        <v>15.2</v>
      </c>
      <c r="F4309">
        <v>0</v>
      </c>
      <c r="G4309">
        <v>1</v>
      </c>
      <c r="H4309">
        <f t="shared" si="134"/>
        <v>19</v>
      </c>
      <c r="I4309">
        <f t="shared" si="135"/>
        <v>25</v>
      </c>
      <c r="J4309" s="5"/>
    </row>
    <row r="4310" spans="1:10" x14ac:dyDescent="0.25">
      <c r="A4310">
        <v>4307</v>
      </c>
      <c r="B4310">
        <v>0.86389093588798815</v>
      </c>
      <c r="C4310" s="2">
        <v>146.6</v>
      </c>
      <c r="D4310">
        <v>1.3000828615592803</v>
      </c>
      <c r="E4310" s="2">
        <v>15.1</v>
      </c>
      <c r="F4310">
        <v>0</v>
      </c>
      <c r="G4310">
        <v>1</v>
      </c>
      <c r="H4310">
        <f t="shared" si="134"/>
        <v>19</v>
      </c>
      <c r="I4310">
        <f t="shared" si="135"/>
        <v>25</v>
      </c>
      <c r="J4310" s="5"/>
    </row>
    <row r="4311" spans="1:10" x14ac:dyDescent="0.25">
      <c r="A4311">
        <v>4308</v>
      </c>
      <c r="B4311">
        <v>0.92807663964627862</v>
      </c>
      <c r="C4311" s="2">
        <v>146.6</v>
      </c>
      <c r="D4311">
        <v>22.847823994309774</v>
      </c>
      <c r="E4311" s="2">
        <v>16.899999999999999</v>
      </c>
      <c r="F4311">
        <v>0</v>
      </c>
      <c r="G4311">
        <v>1</v>
      </c>
      <c r="H4311">
        <f t="shared" si="134"/>
        <v>19</v>
      </c>
      <c r="I4311">
        <f t="shared" si="135"/>
        <v>25</v>
      </c>
      <c r="J4311" s="5"/>
    </row>
    <row r="4312" spans="1:10" x14ac:dyDescent="0.25">
      <c r="A4312">
        <v>4309</v>
      </c>
      <c r="B4312">
        <v>0.95268975681650692</v>
      </c>
      <c r="C4312" s="2">
        <v>146.6</v>
      </c>
      <c r="D4312">
        <v>44.34660852361101</v>
      </c>
      <c r="E4312" s="2">
        <v>18.5</v>
      </c>
      <c r="F4312">
        <v>0</v>
      </c>
      <c r="G4312">
        <v>1</v>
      </c>
      <c r="H4312">
        <f t="shared" si="134"/>
        <v>19</v>
      </c>
      <c r="I4312">
        <f t="shared" si="135"/>
        <v>25</v>
      </c>
      <c r="J4312" s="5"/>
    </row>
    <row r="4313" spans="1:10" x14ac:dyDescent="0.25">
      <c r="A4313">
        <v>4310</v>
      </c>
      <c r="B4313">
        <v>0.93323507737656597</v>
      </c>
      <c r="C4313" s="2">
        <v>146.6</v>
      </c>
      <c r="D4313">
        <v>102.94421873376845</v>
      </c>
      <c r="E4313" s="2">
        <v>17.7</v>
      </c>
      <c r="F4313">
        <v>0</v>
      </c>
      <c r="G4313">
        <v>1</v>
      </c>
      <c r="H4313">
        <f t="shared" si="134"/>
        <v>19</v>
      </c>
      <c r="I4313">
        <f t="shared" si="135"/>
        <v>25</v>
      </c>
      <c r="J4313" s="5"/>
    </row>
    <row r="4314" spans="1:10" x14ac:dyDescent="0.25">
      <c r="A4314">
        <v>4311</v>
      </c>
      <c r="B4314">
        <v>0.87376565954310981</v>
      </c>
      <c r="C4314" s="2">
        <v>146.6</v>
      </c>
      <c r="D4314">
        <v>5.1028886619312441</v>
      </c>
      <c r="E4314" s="2">
        <v>18.8</v>
      </c>
      <c r="F4314">
        <v>0</v>
      </c>
      <c r="G4314">
        <v>1</v>
      </c>
      <c r="H4314">
        <f t="shared" si="134"/>
        <v>19</v>
      </c>
      <c r="I4314">
        <f t="shared" si="135"/>
        <v>25</v>
      </c>
      <c r="J4314" s="5"/>
    </row>
    <row r="4315" spans="1:10" x14ac:dyDescent="0.25">
      <c r="A4315">
        <v>4312</v>
      </c>
      <c r="B4315">
        <v>0.77347089167280758</v>
      </c>
      <c r="C4315" s="2">
        <v>146.6</v>
      </c>
      <c r="D4315">
        <v>56.168470335761029</v>
      </c>
      <c r="E4315" s="2">
        <v>19.2</v>
      </c>
      <c r="F4315">
        <v>0</v>
      </c>
      <c r="G4315">
        <v>1</v>
      </c>
      <c r="H4315">
        <f t="shared" si="134"/>
        <v>19</v>
      </c>
      <c r="I4315">
        <f t="shared" si="135"/>
        <v>25</v>
      </c>
      <c r="J4315" s="5"/>
    </row>
    <row r="4316" spans="1:10" x14ac:dyDescent="0.25">
      <c r="A4316">
        <v>4313</v>
      </c>
      <c r="B4316">
        <v>0.60214443625644809</v>
      </c>
      <c r="C4316" s="2">
        <v>146.6</v>
      </c>
      <c r="D4316">
        <v>143.06741599077827</v>
      </c>
      <c r="E4316" s="2">
        <v>20</v>
      </c>
      <c r="F4316">
        <v>0</v>
      </c>
      <c r="G4316">
        <v>1</v>
      </c>
      <c r="H4316">
        <f t="shared" si="134"/>
        <v>19</v>
      </c>
      <c r="I4316">
        <f t="shared" si="135"/>
        <v>25</v>
      </c>
      <c r="J4316" s="5"/>
    </row>
    <row r="4317" spans="1:10" x14ac:dyDescent="0.25">
      <c r="A4317">
        <v>4314</v>
      </c>
      <c r="B4317">
        <v>0.36806927044952104</v>
      </c>
      <c r="C4317" s="2">
        <v>146.6</v>
      </c>
      <c r="D4317">
        <v>0.78630770525977678</v>
      </c>
      <c r="E4317" s="2">
        <v>19.899999999999999</v>
      </c>
      <c r="F4317">
        <v>0</v>
      </c>
      <c r="G4317">
        <v>1</v>
      </c>
      <c r="H4317">
        <f t="shared" si="134"/>
        <v>19</v>
      </c>
      <c r="I4317">
        <f t="shared" si="135"/>
        <v>25</v>
      </c>
      <c r="J4317" s="5"/>
    </row>
    <row r="4318" spans="1:10" x14ac:dyDescent="0.25">
      <c r="A4318">
        <v>4315</v>
      </c>
      <c r="B4318">
        <v>0.16338983050847458</v>
      </c>
      <c r="C4318" s="2">
        <v>146.6</v>
      </c>
      <c r="D4318">
        <v>0.45927203972481601</v>
      </c>
      <c r="E4318" s="2">
        <v>19.399999999999999</v>
      </c>
      <c r="F4318">
        <v>0</v>
      </c>
      <c r="G4318">
        <v>0</v>
      </c>
      <c r="H4318">
        <f t="shared" si="134"/>
        <v>0</v>
      </c>
      <c r="I4318">
        <f t="shared" si="135"/>
        <v>40</v>
      </c>
      <c r="J4318" s="5"/>
    </row>
    <row r="4319" spans="1:10" x14ac:dyDescent="0.25">
      <c r="A4319">
        <v>4316</v>
      </c>
      <c r="B4319">
        <v>2.9094325718496687E-2</v>
      </c>
      <c r="C4319" s="2">
        <v>146.6</v>
      </c>
      <c r="D4319">
        <v>0.86715424930103524</v>
      </c>
      <c r="E4319" s="2">
        <v>16.7</v>
      </c>
      <c r="F4319">
        <v>0</v>
      </c>
      <c r="G4319">
        <v>0</v>
      </c>
      <c r="H4319">
        <f t="shared" si="134"/>
        <v>0</v>
      </c>
      <c r="I4319">
        <f t="shared" si="135"/>
        <v>40</v>
      </c>
      <c r="J4319" s="5"/>
    </row>
    <row r="4320" spans="1:10" x14ac:dyDescent="0.25">
      <c r="A4320">
        <v>4317</v>
      </c>
      <c r="B4320">
        <v>0</v>
      </c>
      <c r="C4320" s="2">
        <v>146.6</v>
      </c>
      <c r="D4320">
        <v>0.43836456551971464</v>
      </c>
      <c r="E4320" s="2">
        <v>16.5</v>
      </c>
      <c r="F4320">
        <v>0</v>
      </c>
      <c r="G4320">
        <v>0</v>
      </c>
      <c r="H4320">
        <f t="shared" si="134"/>
        <v>0</v>
      </c>
      <c r="I4320">
        <f t="shared" si="135"/>
        <v>40</v>
      </c>
      <c r="J4320" s="5"/>
    </row>
    <row r="4321" spans="1:10" x14ac:dyDescent="0.25">
      <c r="A4321">
        <v>4318</v>
      </c>
      <c r="B4321">
        <v>0</v>
      </c>
      <c r="C4321" s="2">
        <v>146.6</v>
      </c>
      <c r="D4321">
        <v>86.426346049600483</v>
      </c>
      <c r="E4321" s="2">
        <v>15.8</v>
      </c>
      <c r="F4321">
        <v>0</v>
      </c>
      <c r="G4321">
        <v>0</v>
      </c>
      <c r="H4321">
        <f t="shared" si="134"/>
        <v>0</v>
      </c>
      <c r="I4321">
        <f t="shared" si="135"/>
        <v>40</v>
      </c>
      <c r="J4321" s="5"/>
    </row>
    <row r="4322" spans="1:10" x14ac:dyDescent="0.25">
      <c r="A4322">
        <v>4319</v>
      </c>
      <c r="B4322">
        <v>0</v>
      </c>
      <c r="C4322" s="2">
        <v>146.6</v>
      </c>
      <c r="D4322">
        <v>9.8476566074327625</v>
      </c>
      <c r="E4322" s="2">
        <v>15.7</v>
      </c>
      <c r="F4322">
        <v>0</v>
      </c>
      <c r="G4322">
        <v>0</v>
      </c>
      <c r="H4322">
        <f t="shared" si="134"/>
        <v>0</v>
      </c>
      <c r="I4322">
        <f t="shared" si="135"/>
        <v>40</v>
      </c>
      <c r="J4322" s="5"/>
    </row>
    <row r="4323" spans="1:10" x14ac:dyDescent="0.25">
      <c r="A4323">
        <v>4320</v>
      </c>
      <c r="B4323">
        <v>0</v>
      </c>
      <c r="C4323" s="2">
        <v>146.6</v>
      </c>
      <c r="D4323">
        <v>8.8871113093869329</v>
      </c>
      <c r="E4323" s="2">
        <v>15.5</v>
      </c>
      <c r="F4323">
        <v>0</v>
      </c>
      <c r="G4323">
        <v>0</v>
      </c>
      <c r="H4323">
        <f t="shared" si="134"/>
        <v>0</v>
      </c>
      <c r="I4323">
        <f t="shared" si="135"/>
        <v>40</v>
      </c>
      <c r="J4323" s="5"/>
    </row>
    <row r="4324" spans="1:10" x14ac:dyDescent="0.25">
      <c r="A4324">
        <v>4321</v>
      </c>
      <c r="B4324">
        <v>0</v>
      </c>
      <c r="C4324" s="2">
        <v>146.6</v>
      </c>
      <c r="D4324">
        <v>0.29550201830569445</v>
      </c>
      <c r="E4324" s="2">
        <v>15.2</v>
      </c>
      <c r="F4324">
        <v>0</v>
      </c>
      <c r="G4324">
        <v>0</v>
      </c>
      <c r="H4324">
        <f t="shared" si="134"/>
        <v>0</v>
      </c>
      <c r="I4324">
        <f t="shared" si="135"/>
        <v>40</v>
      </c>
      <c r="J4324" s="5"/>
    </row>
    <row r="4325" spans="1:10" x14ac:dyDescent="0.25">
      <c r="A4325">
        <v>4322</v>
      </c>
      <c r="B4325">
        <v>0</v>
      </c>
      <c r="C4325" s="2">
        <v>146.6</v>
      </c>
      <c r="D4325">
        <v>0.54499358460196079</v>
      </c>
      <c r="E4325" s="2">
        <v>15</v>
      </c>
      <c r="F4325">
        <v>0</v>
      </c>
      <c r="G4325">
        <v>0</v>
      </c>
      <c r="H4325">
        <f t="shared" si="134"/>
        <v>0</v>
      </c>
      <c r="I4325">
        <f t="shared" si="135"/>
        <v>40</v>
      </c>
      <c r="J4325" s="5"/>
    </row>
    <row r="4326" spans="1:10" x14ac:dyDescent="0.25">
      <c r="A4326">
        <v>4323</v>
      </c>
      <c r="B4326">
        <v>0</v>
      </c>
      <c r="C4326" s="2">
        <v>146.6</v>
      </c>
      <c r="D4326">
        <v>0.42646001947966317</v>
      </c>
      <c r="E4326" s="2">
        <v>15.2</v>
      </c>
      <c r="F4326">
        <v>0</v>
      </c>
      <c r="G4326">
        <v>0</v>
      </c>
      <c r="H4326">
        <f t="shared" si="134"/>
        <v>0</v>
      </c>
      <c r="I4326">
        <f t="shared" si="135"/>
        <v>40</v>
      </c>
      <c r="J4326" s="5"/>
    </row>
    <row r="4327" spans="1:10" x14ac:dyDescent="0.25">
      <c r="A4327">
        <v>4324</v>
      </c>
      <c r="B4327">
        <v>0</v>
      </c>
      <c r="C4327" s="2">
        <v>146.6</v>
      </c>
      <c r="D4327">
        <v>264.36583613725418</v>
      </c>
      <c r="E4327" s="2">
        <v>14.6</v>
      </c>
      <c r="F4327">
        <v>0</v>
      </c>
      <c r="G4327">
        <v>0</v>
      </c>
      <c r="H4327">
        <f t="shared" si="134"/>
        <v>0</v>
      </c>
      <c r="I4327">
        <f t="shared" si="135"/>
        <v>40</v>
      </c>
      <c r="J4327" s="5"/>
    </row>
    <row r="4328" spans="1:10" x14ac:dyDescent="0.25">
      <c r="A4328">
        <v>4325</v>
      </c>
      <c r="B4328">
        <v>0</v>
      </c>
      <c r="C4328" s="2">
        <v>146.6</v>
      </c>
      <c r="D4328">
        <v>375.70381645403421</v>
      </c>
      <c r="E4328" s="2">
        <v>14.5</v>
      </c>
      <c r="F4328">
        <v>0</v>
      </c>
      <c r="G4328">
        <v>0</v>
      </c>
      <c r="H4328">
        <f t="shared" si="134"/>
        <v>0</v>
      </c>
      <c r="I4328">
        <f t="shared" si="135"/>
        <v>40</v>
      </c>
      <c r="J4328" s="5"/>
    </row>
    <row r="4329" spans="1:10" x14ac:dyDescent="0.25">
      <c r="A4329">
        <v>4326</v>
      </c>
      <c r="B4329">
        <v>2.1337509211495947E-2</v>
      </c>
      <c r="C4329" s="2">
        <v>146.6</v>
      </c>
      <c r="D4329">
        <v>375.86907005550984</v>
      </c>
      <c r="E4329" s="2">
        <v>14.5</v>
      </c>
      <c r="F4329">
        <v>0</v>
      </c>
      <c r="G4329">
        <v>0</v>
      </c>
      <c r="H4329">
        <f t="shared" si="134"/>
        <v>0</v>
      </c>
      <c r="I4329">
        <f t="shared" si="135"/>
        <v>40</v>
      </c>
      <c r="J4329" s="5"/>
    </row>
    <row r="4330" spans="1:10" x14ac:dyDescent="0.25">
      <c r="A4330">
        <v>4327</v>
      </c>
      <c r="B4330">
        <v>0.13114959469417833</v>
      </c>
      <c r="C4330" s="2">
        <v>146.6</v>
      </c>
      <c r="D4330">
        <v>1.5762680123596329</v>
      </c>
      <c r="E4330" s="2">
        <v>14.6</v>
      </c>
      <c r="F4330">
        <v>0</v>
      </c>
      <c r="G4330">
        <v>0</v>
      </c>
      <c r="H4330">
        <f t="shared" si="134"/>
        <v>0</v>
      </c>
      <c r="I4330">
        <f t="shared" si="135"/>
        <v>40</v>
      </c>
      <c r="J4330" s="5"/>
    </row>
    <row r="4331" spans="1:10" x14ac:dyDescent="0.25">
      <c r="A4331">
        <v>4328</v>
      </c>
      <c r="B4331">
        <v>0.32239498894620489</v>
      </c>
      <c r="C4331" s="2">
        <v>146.6</v>
      </c>
      <c r="D4331">
        <v>0.86406957557919373</v>
      </c>
      <c r="E4331" s="2">
        <v>14.8</v>
      </c>
      <c r="F4331">
        <v>0</v>
      </c>
      <c r="G4331">
        <v>0</v>
      </c>
      <c r="H4331">
        <f t="shared" si="134"/>
        <v>0</v>
      </c>
      <c r="I4331">
        <f t="shared" si="135"/>
        <v>40</v>
      </c>
      <c r="J4331" s="5"/>
    </row>
    <row r="4332" spans="1:10" x14ac:dyDescent="0.25">
      <c r="A4332">
        <v>4329</v>
      </c>
      <c r="B4332">
        <v>0.53737656595431105</v>
      </c>
      <c r="C4332" s="2">
        <v>146.6</v>
      </c>
      <c r="D4332">
        <v>118.73208376067501</v>
      </c>
      <c r="E4332" s="2">
        <v>15.4</v>
      </c>
      <c r="F4332">
        <v>0</v>
      </c>
      <c r="G4332">
        <v>1</v>
      </c>
      <c r="H4332">
        <f t="shared" si="134"/>
        <v>19</v>
      </c>
      <c r="I4332">
        <f t="shared" si="135"/>
        <v>25</v>
      </c>
      <c r="J4332" s="5"/>
    </row>
    <row r="4333" spans="1:10" x14ac:dyDescent="0.25">
      <c r="A4333">
        <v>4330</v>
      </c>
      <c r="B4333">
        <v>0.71185703758290342</v>
      </c>
      <c r="C4333" s="2">
        <v>146.6</v>
      </c>
      <c r="D4333">
        <v>0.57325930668778824</v>
      </c>
      <c r="E4333" s="2">
        <v>16.5</v>
      </c>
      <c r="F4333">
        <v>0</v>
      </c>
      <c r="G4333">
        <v>1</v>
      </c>
      <c r="H4333">
        <f t="shared" si="134"/>
        <v>19</v>
      </c>
      <c r="I4333">
        <f t="shared" si="135"/>
        <v>25</v>
      </c>
      <c r="J4333" s="5"/>
    </row>
    <row r="4334" spans="1:10" x14ac:dyDescent="0.25">
      <c r="A4334">
        <v>4331</v>
      </c>
      <c r="B4334">
        <v>0.83264554163596172</v>
      </c>
      <c r="C4334" s="2">
        <v>146.6</v>
      </c>
      <c r="D4334">
        <v>8.382202384685927</v>
      </c>
      <c r="E4334" s="2">
        <v>16.2</v>
      </c>
      <c r="F4334">
        <v>0</v>
      </c>
      <c r="G4334">
        <v>1</v>
      </c>
      <c r="H4334">
        <f t="shared" si="134"/>
        <v>19</v>
      </c>
      <c r="I4334">
        <f t="shared" si="135"/>
        <v>25</v>
      </c>
      <c r="J4334" s="5"/>
    </row>
    <row r="4335" spans="1:10" x14ac:dyDescent="0.25">
      <c r="A4335">
        <v>4332</v>
      </c>
      <c r="B4335">
        <v>0.89882092851879147</v>
      </c>
      <c r="C4335" s="2">
        <v>146.6</v>
      </c>
      <c r="D4335">
        <v>4.2907803175655346</v>
      </c>
      <c r="E4335" s="2">
        <v>16.100000000000001</v>
      </c>
      <c r="F4335">
        <v>0</v>
      </c>
      <c r="G4335">
        <v>1</v>
      </c>
      <c r="H4335">
        <f t="shared" si="134"/>
        <v>19</v>
      </c>
      <c r="I4335">
        <f t="shared" si="135"/>
        <v>25</v>
      </c>
      <c r="J4335" s="5"/>
    </row>
    <row r="4336" spans="1:10" x14ac:dyDescent="0.25">
      <c r="A4336">
        <v>4333</v>
      </c>
      <c r="B4336">
        <v>0.92991893883566701</v>
      </c>
      <c r="C4336" s="2">
        <v>146.6</v>
      </c>
      <c r="D4336">
        <v>43.967494950706872</v>
      </c>
      <c r="E4336" s="2">
        <v>16.2</v>
      </c>
      <c r="F4336">
        <v>0</v>
      </c>
      <c r="G4336">
        <v>1</v>
      </c>
      <c r="H4336">
        <f t="shared" si="134"/>
        <v>19</v>
      </c>
      <c r="I4336">
        <f t="shared" si="135"/>
        <v>25</v>
      </c>
      <c r="J4336" s="5"/>
    </row>
    <row r="4337" spans="1:10" x14ac:dyDescent="0.25">
      <c r="A4337">
        <v>4334</v>
      </c>
      <c r="B4337">
        <v>0.9145173176123802</v>
      </c>
      <c r="C4337" s="2">
        <v>146.6</v>
      </c>
      <c r="D4337">
        <v>106.03190894171969</v>
      </c>
      <c r="E4337" s="2">
        <v>16.3</v>
      </c>
      <c r="F4337">
        <v>0</v>
      </c>
      <c r="G4337">
        <v>1</v>
      </c>
      <c r="H4337">
        <f t="shared" si="134"/>
        <v>19</v>
      </c>
      <c r="I4337">
        <f t="shared" si="135"/>
        <v>25</v>
      </c>
      <c r="J4337" s="5"/>
    </row>
    <row r="4338" spans="1:10" x14ac:dyDescent="0.25">
      <c r="A4338">
        <v>4335</v>
      </c>
      <c r="B4338">
        <v>0.85991156963890947</v>
      </c>
      <c r="C4338" s="2">
        <v>146.6</v>
      </c>
      <c r="D4338">
        <v>30.917988389902906</v>
      </c>
      <c r="E4338" s="2">
        <v>15.1</v>
      </c>
      <c r="F4338">
        <v>0</v>
      </c>
      <c r="G4338">
        <v>1</v>
      </c>
      <c r="H4338">
        <f t="shared" si="134"/>
        <v>19</v>
      </c>
      <c r="I4338">
        <f t="shared" si="135"/>
        <v>25</v>
      </c>
      <c r="J4338" s="5"/>
    </row>
    <row r="4339" spans="1:10" x14ac:dyDescent="0.25">
      <c r="A4339">
        <v>4336</v>
      </c>
      <c r="B4339">
        <v>0.77406042741341197</v>
      </c>
      <c r="C4339" s="2">
        <v>146.6</v>
      </c>
      <c r="D4339">
        <v>4.3100449053390859</v>
      </c>
      <c r="E4339" s="2">
        <v>16.3</v>
      </c>
      <c r="F4339">
        <v>0</v>
      </c>
      <c r="G4339">
        <v>1</v>
      </c>
      <c r="H4339">
        <f t="shared" si="134"/>
        <v>19</v>
      </c>
      <c r="I4339">
        <f t="shared" si="135"/>
        <v>25</v>
      </c>
      <c r="J4339" s="5"/>
    </row>
    <row r="4340" spans="1:10" x14ac:dyDescent="0.25">
      <c r="A4340">
        <v>4337</v>
      </c>
      <c r="B4340">
        <v>0.60724392041267505</v>
      </c>
      <c r="C4340" s="2">
        <v>146.6</v>
      </c>
      <c r="D4340">
        <v>22.152184325357641</v>
      </c>
      <c r="E4340" s="2">
        <v>16.899999999999999</v>
      </c>
      <c r="F4340">
        <v>0</v>
      </c>
      <c r="G4340">
        <v>1</v>
      </c>
      <c r="H4340">
        <f t="shared" si="134"/>
        <v>19</v>
      </c>
      <c r="I4340">
        <f t="shared" si="135"/>
        <v>25</v>
      </c>
      <c r="J4340" s="5"/>
    </row>
    <row r="4341" spans="1:10" x14ac:dyDescent="0.25">
      <c r="A4341">
        <v>4338</v>
      </c>
      <c r="B4341">
        <v>0.37811348563006636</v>
      </c>
      <c r="C4341" s="2">
        <v>146.6</v>
      </c>
      <c r="D4341">
        <v>3.8324080417561119</v>
      </c>
      <c r="E4341" s="2">
        <v>16.600000000000001</v>
      </c>
      <c r="F4341">
        <v>0</v>
      </c>
      <c r="G4341">
        <v>1</v>
      </c>
      <c r="H4341">
        <f t="shared" si="134"/>
        <v>19</v>
      </c>
      <c r="I4341">
        <f t="shared" si="135"/>
        <v>25</v>
      </c>
      <c r="J4341" s="5"/>
    </row>
    <row r="4342" spans="1:10" x14ac:dyDescent="0.25">
      <c r="A4342">
        <v>4339</v>
      </c>
      <c r="B4342">
        <v>0.16745762711864406</v>
      </c>
      <c r="C4342" s="2">
        <v>146.6</v>
      </c>
      <c r="D4342">
        <v>2.6595005911686123</v>
      </c>
      <c r="E4342" s="2">
        <v>16.399999999999999</v>
      </c>
      <c r="F4342">
        <v>0</v>
      </c>
      <c r="G4342">
        <v>0</v>
      </c>
      <c r="H4342">
        <f t="shared" si="134"/>
        <v>0</v>
      </c>
      <c r="I4342">
        <f t="shared" si="135"/>
        <v>40</v>
      </c>
      <c r="J4342" s="5"/>
    </row>
    <row r="4343" spans="1:10" x14ac:dyDescent="0.25">
      <c r="A4343">
        <v>4340</v>
      </c>
      <c r="B4343">
        <v>2.7514369933677233E-2</v>
      </c>
      <c r="C4343" s="2">
        <v>146.6</v>
      </c>
      <c r="D4343">
        <v>0.83627354542049548</v>
      </c>
      <c r="E4343" s="2">
        <v>16.2</v>
      </c>
      <c r="F4343">
        <v>0</v>
      </c>
      <c r="G4343">
        <v>0</v>
      </c>
      <c r="H4343">
        <f t="shared" si="134"/>
        <v>0</v>
      </c>
      <c r="I4343">
        <f t="shared" si="135"/>
        <v>40</v>
      </c>
      <c r="J4343" s="5"/>
    </row>
    <row r="4344" spans="1:10" x14ac:dyDescent="0.25">
      <c r="A4344">
        <v>4341</v>
      </c>
      <c r="B4344">
        <v>0</v>
      </c>
      <c r="C4344" s="2">
        <v>146.6</v>
      </c>
      <c r="D4344">
        <v>11.254342077270364</v>
      </c>
      <c r="E4344" s="2">
        <v>15.9</v>
      </c>
      <c r="F4344">
        <v>0</v>
      </c>
      <c r="G4344">
        <v>0</v>
      </c>
      <c r="H4344">
        <f t="shared" si="134"/>
        <v>0</v>
      </c>
      <c r="I4344">
        <f t="shared" si="135"/>
        <v>40</v>
      </c>
      <c r="J4344" s="5"/>
    </row>
    <row r="4345" spans="1:10" x14ac:dyDescent="0.25">
      <c r="A4345">
        <v>4342</v>
      </c>
      <c r="B4345">
        <v>0</v>
      </c>
      <c r="C4345" s="2">
        <v>146.6</v>
      </c>
      <c r="D4345">
        <v>1.2299183214022005</v>
      </c>
      <c r="E4345" s="2">
        <v>15.7</v>
      </c>
      <c r="F4345">
        <v>0</v>
      </c>
      <c r="G4345">
        <v>0</v>
      </c>
      <c r="H4345">
        <f t="shared" si="134"/>
        <v>0</v>
      </c>
      <c r="I4345">
        <f t="shared" si="135"/>
        <v>40</v>
      </c>
      <c r="J4345" s="5"/>
    </row>
    <row r="4346" spans="1:10" x14ac:dyDescent="0.25">
      <c r="A4346">
        <v>4343</v>
      </c>
      <c r="B4346">
        <v>0</v>
      </c>
      <c r="C4346" s="2">
        <v>146.6</v>
      </c>
      <c r="D4346">
        <v>2.0649214738581017</v>
      </c>
      <c r="E4346" s="2">
        <v>15.5</v>
      </c>
      <c r="F4346">
        <v>0</v>
      </c>
      <c r="G4346">
        <v>0</v>
      </c>
      <c r="H4346">
        <f t="shared" si="134"/>
        <v>0</v>
      </c>
      <c r="I4346">
        <f t="shared" si="135"/>
        <v>40</v>
      </c>
      <c r="J4346" s="5"/>
    </row>
    <row r="4347" spans="1:10" x14ac:dyDescent="0.25">
      <c r="A4347">
        <v>4344</v>
      </c>
      <c r="B4347">
        <v>0</v>
      </c>
      <c r="C4347" s="2">
        <v>146.6</v>
      </c>
      <c r="D4347">
        <v>13.046980960400798</v>
      </c>
      <c r="E4347" s="2">
        <v>15.2</v>
      </c>
      <c r="F4347">
        <v>0</v>
      </c>
      <c r="G4347">
        <v>0</v>
      </c>
      <c r="H4347">
        <f t="shared" si="134"/>
        <v>0</v>
      </c>
      <c r="I4347">
        <f t="shared" si="135"/>
        <v>40</v>
      </c>
      <c r="J4347" s="5"/>
    </row>
    <row r="4348" spans="1:10" x14ac:dyDescent="0.25">
      <c r="A4348">
        <v>4345</v>
      </c>
      <c r="B4348">
        <v>0</v>
      </c>
      <c r="C4348" s="2">
        <v>146.6</v>
      </c>
      <c r="D4348">
        <v>10.449813728120978</v>
      </c>
      <c r="E4348" s="2">
        <v>15</v>
      </c>
      <c r="F4348">
        <v>0</v>
      </c>
      <c r="G4348">
        <v>0</v>
      </c>
      <c r="H4348">
        <f t="shared" si="134"/>
        <v>0</v>
      </c>
      <c r="I4348">
        <f t="shared" si="135"/>
        <v>40</v>
      </c>
      <c r="J4348" s="5"/>
    </row>
    <row r="4349" spans="1:10" x14ac:dyDescent="0.25">
      <c r="A4349">
        <v>4346</v>
      </c>
      <c r="B4349">
        <v>0</v>
      </c>
      <c r="C4349" s="2">
        <v>146.6</v>
      </c>
      <c r="D4349">
        <v>0.14682479518128555</v>
      </c>
      <c r="E4349" s="2">
        <v>14.8</v>
      </c>
      <c r="F4349">
        <v>0</v>
      </c>
      <c r="G4349">
        <v>0</v>
      </c>
      <c r="H4349">
        <f t="shared" si="134"/>
        <v>0</v>
      </c>
      <c r="I4349">
        <f t="shared" si="135"/>
        <v>40</v>
      </c>
      <c r="J4349" s="5"/>
    </row>
    <row r="4350" spans="1:10" x14ac:dyDescent="0.25">
      <c r="A4350">
        <v>4347</v>
      </c>
      <c r="B4350">
        <v>0</v>
      </c>
      <c r="C4350" s="2">
        <v>146.6</v>
      </c>
      <c r="D4350">
        <v>0.74661410516637938</v>
      </c>
      <c r="E4350" s="2">
        <v>14.5</v>
      </c>
      <c r="F4350">
        <v>0</v>
      </c>
      <c r="G4350">
        <v>0</v>
      </c>
      <c r="H4350">
        <f t="shared" si="134"/>
        <v>0</v>
      </c>
      <c r="I4350">
        <f t="shared" si="135"/>
        <v>40</v>
      </c>
      <c r="J4350" s="5"/>
    </row>
    <row r="4351" spans="1:10" x14ac:dyDescent="0.25">
      <c r="A4351">
        <v>4348</v>
      </c>
      <c r="B4351">
        <v>0</v>
      </c>
      <c r="C4351" s="2">
        <v>146.6</v>
      </c>
      <c r="D4351">
        <v>279.72004874258892</v>
      </c>
      <c r="E4351" s="2">
        <v>14.3</v>
      </c>
      <c r="F4351">
        <v>0</v>
      </c>
      <c r="G4351">
        <v>0</v>
      </c>
      <c r="H4351">
        <f t="shared" si="134"/>
        <v>0</v>
      </c>
      <c r="I4351">
        <f t="shared" si="135"/>
        <v>40</v>
      </c>
      <c r="J4351" s="5"/>
    </row>
    <row r="4352" spans="1:10" x14ac:dyDescent="0.25">
      <c r="A4352">
        <v>4349</v>
      </c>
      <c r="B4352">
        <v>0</v>
      </c>
      <c r="C4352" s="2">
        <v>146.6</v>
      </c>
      <c r="D4352">
        <v>399.19056618932683</v>
      </c>
      <c r="E4352" s="2">
        <v>14.1</v>
      </c>
      <c r="F4352">
        <v>0</v>
      </c>
      <c r="G4352">
        <v>0</v>
      </c>
      <c r="H4352">
        <f t="shared" si="134"/>
        <v>0</v>
      </c>
      <c r="I4352">
        <f t="shared" si="135"/>
        <v>40</v>
      </c>
      <c r="J4352" s="5"/>
    </row>
    <row r="4353" spans="1:10" x14ac:dyDescent="0.25">
      <c r="A4353">
        <v>4350</v>
      </c>
      <c r="B4353">
        <v>1.9888725128960946E-2</v>
      </c>
      <c r="C4353" s="2">
        <v>146.6</v>
      </c>
      <c r="D4353">
        <v>376.71270380490381</v>
      </c>
      <c r="E4353" s="2">
        <v>13.8</v>
      </c>
      <c r="F4353">
        <v>0</v>
      </c>
      <c r="G4353">
        <v>0</v>
      </c>
      <c r="H4353">
        <f t="shared" si="134"/>
        <v>0</v>
      </c>
      <c r="I4353">
        <f t="shared" si="135"/>
        <v>40</v>
      </c>
      <c r="J4353" s="5"/>
    </row>
    <row r="4354" spans="1:10" x14ac:dyDescent="0.25">
      <c r="A4354">
        <v>4351</v>
      </c>
      <c r="B4354">
        <v>0.13065585851142225</v>
      </c>
      <c r="C4354" s="2">
        <v>146.6</v>
      </c>
      <c r="D4354">
        <v>1.018040754833619</v>
      </c>
      <c r="E4354" s="2">
        <v>13.6</v>
      </c>
      <c r="F4354">
        <v>0</v>
      </c>
      <c r="G4354">
        <v>0</v>
      </c>
      <c r="H4354">
        <f t="shared" si="134"/>
        <v>0</v>
      </c>
      <c r="I4354">
        <f t="shared" si="135"/>
        <v>40</v>
      </c>
      <c r="J4354" s="5"/>
    </row>
    <row r="4355" spans="1:10" x14ac:dyDescent="0.25">
      <c r="A4355">
        <v>4352</v>
      </c>
      <c r="B4355">
        <v>0.33314664701547531</v>
      </c>
      <c r="C4355" s="2">
        <v>146.6</v>
      </c>
      <c r="D4355">
        <v>0.33634682435815794</v>
      </c>
      <c r="E4355" s="2">
        <v>13.4</v>
      </c>
      <c r="F4355">
        <v>0</v>
      </c>
      <c r="G4355">
        <v>0</v>
      </c>
      <c r="H4355">
        <f t="shared" si="134"/>
        <v>0</v>
      </c>
      <c r="I4355">
        <f t="shared" si="135"/>
        <v>40</v>
      </c>
      <c r="J4355" s="5"/>
    </row>
    <row r="4356" spans="1:10" x14ac:dyDescent="0.25">
      <c r="A4356">
        <v>4353</v>
      </c>
      <c r="B4356">
        <v>0.55301400147383939</v>
      </c>
      <c r="C4356" s="2">
        <v>146.6</v>
      </c>
      <c r="D4356">
        <v>1.352814036071551</v>
      </c>
      <c r="E4356" s="2">
        <v>13.5</v>
      </c>
      <c r="F4356">
        <v>0</v>
      </c>
      <c r="G4356">
        <v>1</v>
      </c>
      <c r="H4356">
        <f t="shared" si="134"/>
        <v>19</v>
      </c>
      <c r="I4356">
        <f t="shared" si="135"/>
        <v>25</v>
      </c>
      <c r="J4356" s="5"/>
    </row>
    <row r="4357" spans="1:10" x14ac:dyDescent="0.25">
      <c r="A4357">
        <v>4354</v>
      </c>
      <c r="B4357">
        <v>0.73387619749447308</v>
      </c>
      <c r="C4357" s="2">
        <v>146.6</v>
      </c>
      <c r="D4357">
        <v>1.5081395400212823</v>
      </c>
      <c r="E4357" s="2">
        <v>13.4</v>
      </c>
      <c r="F4357">
        <v>0</v>
      </c>
      <c r="G4357">
        <v>1</v>
      </c>
      <c r="H4357">
        <f t="shared" ref="H4357:H4420" si="136">G4357*19</f>
        <v>19</v>
      </c>
      <c r="I4357">
        <f t="shared" ref="I4357:I4420" si="137">IF(G4357=0, 40, 25)</f>
        <v>25</v>
      </c>
      <c r="J4357" s="5"/>
    </row>
    <row r="4358" spans="1:10" x14ac:dyDescent="0.25">
      <c r="A4358">
        <v>4355</v>
      </c>
      <c r="B4358">
        <v>0.85070007369196765</v>
      </c>
      <c r="C4358" s="2">
        <v>146.6</v>
      </c>
      <c r="D4358">
        <v>18.368049629821744</v>
      </c>
      <c r="E4358" s="2">
        <v>13</v>
      </c>
      <c r="F4358">
        <v>0</v>
      </c>
      <c r="G4358">
        <v>1</v>
      </c>
      <c r="H4358">
        <f t="shared" si="136"/>
        <v>19</v>
      </c>
      <c r="I4358">
        <f t="shared" si="137"/>
        <v>25</v>
      </c>
      <c r="J4358" s="5"/>
    </row>
    <row r="4359" spans="1:10" x14ac:dyDescent="0.25">
      <c r="A4359">
        <v>4356</v>
      </c>
      <c r="B4359">
        <v>0.92380250552689747</v>
      </c>
      <c r="C4359" s="2">
        <v>146.6</v>
      </c>
      <c r="D4359">
        <v>7.7420051074601393</v>
      </c>
      <c r="E4359" s="2">
        <v>12.4</v>
      </c>
      <c r="F4359">
        <v>0</v>
      </c>
      <c r="G4359">
        <v>1</v>
      </c>
      <c r="H4359">
        <f t="shared" si="136"/>
        <v>19</v>
      </c>
      <c r="I4359">
        <f t="shared" si="137"/>
        <v>25</v>
      </c>
      <c r="J4359" s="5"/>
    </row>
    <row r="4360" spans="1:10" x14ac:dyDescent="0.25">
      <c r="A4360">
        <v>4357</v>
      </c>
      <c r="B4360">
        <v>0.95099484156226977</v>
      </c>
      <c r="C4360" s="2">
        <v>146.6</v>
      </c>
      <c r="D4360">
        <v>40.018585387705585</v>
      </c>
      <c r="E4360" s="2">
        <v>13.8</v>
      </c>
      <c r="F4360">
        <v>0</v>
      </c>
      <c r="G4360">
        <v>1</v>
      </c>
      <c r="H4360">
        <f t="shared" si="136"/>
        <v>19</v>
      </c>
      <c r="I4360">
        <f t="shared" si="137"/>
        <v>25</v>
      </c>
      <c r="J4360" s="5"/>
    </row>
    <row r="4361" spans="1:10" x14ac:dyDescent="0.25">
      <c r="A4361">
        <v>4358</v>
      </c>
      <c r="B4361">
        <v>0.93338246131171698</v>
      </c>
      <c r="C4361" s="2">
        <v>146.6</v>
      </c>
      <c r="D4361">
        <v>102.98546857984512</v>
      </c>
      <c r="E4361" s="2">
        <v>15.9</v>
      </c>
      <c r="F4361">
        <v>0</v>
      </c>
      <c r="G4361">
        <v>1</v>
      </c>
      <c r="H4361">
        <f t="shared" si="136"/>
        <v>19</v>
      </c>
      <c r="I4361">
        <f t="shared" si="137"/>
        <v>25</v>
      </c>
      <c r="J4361" s="5"/>
    </row>
    <row r="4362" spans="1:10" x14ac:dyDescent="0.25">
      <c r="A4362">
        <v>4359</v>
      </c>
      <c r="B4362">
        <v>0.87781871775976417</v>
      </c>
      <c r="C4362" s="2">
        <v>146.6</v>
      </c>
      <c r="D4362">
        <v>2.6582754825970034</v>
      </c>
      <c r="E4362" s="2">
        <v>16.8</v>
      </c>
      <c r="F4362">
        <v>0</v>
      </c>
      <c r="G4362">
        <v>1</v>
      </c>
      <c r="H4362">
        <f t="shared" si="136"/>
        <v>19</v>
      </c>
      <c r="I4362">
        <f t="shared" si="137"/>
        <v>25</v>
      </c>
      <c r="J4362" s="5"/>
    </row>
    <row r="4363" spans="1:10" x14ac:dyDescent="0.25">
      <c r="A4363">
        <v>4360</v>
      </c>
      <c r="B4363">
        <v>0.77951363301400145</v>
      </c>
      <c r="C4363" s="2">
        <v>146.6</v>
      </c>
      <c r="D4363">
        <v>105.24520914180157</v>
      </c>
      <c r="E4363" s="2">
        <v>16.8</v>
      </c>
      <c r="F4363">
        <v>0</v>
      </c>
      <c r="G4363">
        <v>1</v>
      </c>
      <c r="H4363">
        <f t="shared" si="136"/>
        <v>19</v>
      </c>
      <c r="I4363">
        <f t="shared" si="137"/>
        <v>25</v>
      </c>
      <c r="J4363" s="5"/>
    </row>
    <row r="4364" spans="1:10" x14ac:dyDescent="0.25">
      <c r="A4364">
        <v>4361</v>
      </c>
      <c r="B4364">
        <v>0.60809137803979363</v>
      </c>
      <c r="C4364" s="2">
        <v>146.6</v>
      </c>
      <c r="D4364">
        <v>5.9666688241420509</v>
      </c>
      <c r="E4364" s="2">
        <v>18</v>
      </c>
      <c r="F4364">
        <v>0</v>
      </c>
      <c r="G4364">
        <v>1</v>
      </c>
      <c r="H4364">
        <f t="shared" si="136"/>
        <v>19</v>
      </c>
      <c r="I4364">
        <f t="shared" si="137"/>
        <v>25</v>
      </c>
      <c r="J4364" s="5"/>
    </row>
    <row r="4365" spans="1:10" x14ac:dyDescent="0.25">
      <c r="A4365">
        <v>4362</v>
      </c>
      <c r="B4365">
        <v>0.37987472365512159</v>
      </c>
      <c r="C4365" s="2">
        <v>146.6</v>
      </c>
      <c r="D4365">
        <v>30.232795517347689</v>
      </c>
      <c r="E4365" s="2">
        <v>17.100000000000001</v>
      </c>
      <c r="F4365">
        <v>0</v>
      </c>
      <c r="G4365">
        <v>1</v>
      </c>
      <c r="H4365">
        <f t="shared" si="136"/>
        <v>19</v>
      </c>
      <c r="I4365">
        <f t="shared" si="137"/>
        <v>25</v>
      </c>
      <c r="J4365" s="5"/>
    </row>
    <row r="4366" spans="1:10" x14ac:dyDescent="0.25">
      <c r="A4366">
        <v>4363</v>
      </c>
      <c r="B4366">
        <v>0.16857037582903464</v>
      </c>
      <c r="C4366" s="2">
        <v>0</v>
      </c>
      <c r="D4366">
        <v>0.8558962767650663</v>
      </c>
      <c r="E4366" s="2">
        <v>15</v>
      </c>
      <c r="F4366">
        <v>0</v>
      </c>
      <c r="G4366">
        <v>0</v>
      </c>
      <c r="H4366">
        <f t="shared" si="136"/>
        <v>0</v>
      </c>
      <c r="I4366">
        <f t="shared" si="137"/>
        <v>40</v>
      </c>
      <c r="J4366" s="5"/>
    </row>
    <row r="4367" spans="1:10" x14ac:dyDescent="0.25">
      <c r="A4367">
        <v>4364</v>
      </c>
      <c r="B4367">
        <v>2.5976418570375828E-2</v>
      </c>
      <c r="C4367" s="2">
        <v>0</v>
      </c>
      <c r="D4367">
        <v>14.447891309935255</v>
      </c>
      <c r="E4367" s="2">
        <v>14.6</v>
      </c>
      <c r="F4367">
        <v>0</v>
      </c>
      <c r="G4367">
        <v>0</v>
      </c>
      <c r="H4367">
        <f t="shared" si="136"/>
        <v>0</v>
      </c>
      <c r="I4367">
        <f t="shared" si="137"/>
        <v>40</v>
      </c>
      <c r="J4367" s="5"/>
    </row>
    <row r="4368" spans="1:10" x14ac:dyDescent="0.25">
      <c r="A4368">
        <v>4365</v>
      </c>
      <c r="B4368">
        <v>0</v>
      </c>
      <c r="C4368" s="2">
        <v>0</v>
      </c>
      <c r="D4368">
        <v>2.3279281197114545</v>
      </c>
      <c r="E4368" s="2">
        <v>13.7</v>
      </c>
      <c r="F4368">
        <v>0</v>
      </c>
      <c r="G4368">
        <v>0</v>
      </c>
      <c r="H4368">
        <f t="shared" si="136"/>
        <v>0</v>
      </c>
      <c r="I4368">
        <f t="shared" si="137"/>
        <v>40</v>
      </c>
      <c r="J4368" s="5"/>
    </row>
    <row r="4369" spans="1:10" x14ac:dyDescent="0.25">
      <c r="A4369">
        <v>4366</v>
      </c>
      <c r="B4369">
        <v>0</v>
      </c>
      <c r="C4369" s="2">
        <v>0</v>
      </c>
      <c r="D4369">
        <v>2.7254450242159058</v>
      </c>
      <c r="E4369" s="2">
        <v>13.4</v>
      </c>
      <c r="F4369">
        <v>0</v>
      </c>
      <c r="G4369">
        <v>0</v>
      </c>
      <c r="H4369">
        <f t="shared" si="136"/>
        <v>0</v>
      </c>
      <c r="I4369">
        <f t="shared" si="137"/>
        <v>40</v>
      </c>
      <c r="J4369" s="5"/>
    </row>
    <row r="4370" spans="1:10" x14ac:dyDescent="0.25">
      <c r="A4370">
        <v>4367</v>
      </c>
      <c r="B4370">
        <v>0</v>
      </c>
      <c r="C4370" s="2">
        <v>0</v>
      </c>
      <c r="D4370">
        <v>5.8041262207475448</v>
      </c>
      <c r="E4370" s="2">
        <v>13.3</v>
      </c>
      <c r="F4370">
        <v>0</v>
      </c>
      <c r="G4370">
        <v>0</v>
      </c>
      <c r="H4370">
        <f t="shared" si="136"/>
        <v>0</v>
      </c>
      <c r="I4370">
        <f t="shared" si="137"/>
        <v>40</v>
      </c>
      <c r="J4370" s="5"/>
    </row>
    <row r="4371" spans="1:10" x14ac:dyDescent="0.25">
      <c r="A4371">
        <v>4368</v>
      </c>
      <c r="B4371">
        <v>0</v>
      </c>
      <c r="C4371" s="2">
        <v>0</v>
      </c>
      <c r="D4371">
        <v>50.561831550140546</v>
      </c>
      <c r="E4371" s="2">
        <v>13.2</v>
      </c>
      <c r="F4371">
        <v>0</v>
      </c>
      <c r="G4371">
        <v>0</v>
      </c>
      <c r="H4371">
        <f t="shared" si="136"/>
        <v>0</v>
      </c>
      <c r="I4371">
        <f t="shared" si="137"/>
        <v>40</v>
      </c>
      <c r="J4371" s="5"/>
    </row>
    <row r="4372" spans="1:10" x14ac:dyDescent="0.25">
      <c r="A4372">
        <v>4369</v>
      </c>
      <c r="B4372">
        <v>0</v>
      </c>
      <c r="C4372" s="2">
        <v>0</v>
      </c>
      <c r="D4372">
        <v>163.92143058761724</v>
      </c>
      <c r="E4372" s="2">
        <v>13.4</v>
      </c>
      <c r="F4372">
        <v>0</v>
      </c>
      <c r="G4372">
        <v>0</v>
      </c>
      <c r="H4372">
        <f t="shared" si="136"/>
        <v>0</v>
      </c>
      <c r="I4372">
        <f t="shared" si="137"/>
        <v>40</v>
      </c>
      <c r="J4372" s="5"/>
    </row>
    <row r="4373" spans="1:10" x14ac:dyDescent="0.25">
      <c r="A4373">
        <v>4370</v>
      </c>
      <c r="B4373">
        <v>0</v>
      </c>
      <c r="C4373" s="2">
        <v>0</v>
      </c>
      <c r="D4373">
        <v>7.6921746726832891</v>
      </c>
      <c r="E4373" s="2">
        <v>13.5</v>
      </c>
      <c r="F4373">
        <v>0</v>
      </c>
      <c r="G4373">
        <v>0</v>
      </c>
      <c r="H4373">
        <f t="shared" si="136"/>
        <v>0</v>
      </c>
      <c r="I4373">
        <f t="shared" si="137"/>
        <v>40</v>
      </c>
      <c r="J4373" s="5"/>
    </row>
    <row r="4374" spans="1:10" x14ac:dyDescent="0.25">
      <c r="A4374">
        <v>4371</v>
      </c>
      <c r="B4374">
        <v>0</v>
      </c>
      <c r="C4374" s="2">
        <v>0</v>
      </c>
      <c r="D4374">
        <v>45.555976992656241</v>
      </c>
      <c r="E4374" s="2">
        <v>13.4</v>
      </c>
      <c r="F4374">
        <v>0</v>
      </c>
      <c r="G4374">
        <v>0</v>
      </c>
      <c r="H4374">
        <f t="shared" si="136"/>
        <v>0</v>
      </c>
      <c r="I4374">
        <f t="shared" si="137"/>
        <v>40</v>
      </c>
      <c r="J4374" s="5"/>
    </row>
    <row r="4375" spans="1:10" x14ac:dyDescent="0.25">
      <c r="A4375">
        <v>4372</v>
      </c>
      <c r="B4375">
        <v>0</v>
      </c>
      <c r="C4375" s="2">
        <v>0</v>
      </c>
      <c r="D4375">
        <v>13.300729111484952</v>
      </c>
      <c r="E4375" s="2">
        <v>13.1</v>
      </c>
      <c r="F4375">
        <v>0</v>
      </c>
      <c r="G4375">
        <v>0</v>
      </c>
      <c r="H4375">
        <f t="shared" si="136"/>
        <v>0</v>
      </c>
      <c r="I4375">
        <f t="shared" si="137"/>
        <v>40</v>
      </c>
      <c r="J4375" s="5"/>
    </row>
    <row r="4376" spans="1:10" x14ac:dyDescent="0.25">
      <c r="A4376">
        <v>4373</v>
      </c>
      <c r="B4376">
        <v>0</v>
      </c>
      <c r="C4376" s="2">
        <v>0</v>
      </c>
      <c r="D4376">
        <v>1.0013692037257402</v>
      </c>
      <c r="E4376" s="2">
        <v>13.1</v>
      </c>
      <c r="F4376">
        <v>0</v>
      </c>
      <c r="G4376">
        <v>0</v>
      </c>
      <c r="H4376">
        <f t="shared" si="136"/>
        <v>0</v>
      </c>
      <c r="I4376">
        <f t="shared" si="137"/>
        <v>40</v>
      </c>
      <c r="J4376" s="5"/>
    </row>
    <row r="4377" spans="1:10" x14ac:dyDescent="0.25">
      <c r="A4377">
        <v>4374</v>
      </c>
      <c r="B4377">
        <v>1.994620486366986E-2</v>
      </c>
      <c r="C4377" s="2">
        <v>0</v>
      </c>
      <c r="D4377">
        <v>3.0470403153153258</v>
      </c>
      <c r="E4377" s="2">
        <v>13.6</v>
      </c>
      <c r="F4377">
        <v>0</v>
      </c>
      <c r="G4377">
        <v>0</v>
      </c>
      <c r="H4377">
        <f t="shared" si="136"/>
        <v>0</v>
      </c>
      <c r="I4377">
        <f t="shared" si="137"/>
        <v>40</v>
      </c>
      <c r="J4377" s="5"/>
    </row>
    <row r="4378" spans="1:10" x14ac:dyDescent="0.25">
      <c r="A4378">
        <v>4375</v>
      </c>
      <c r="B4378">
        <v>6.6039793662490784E-2</v>
      </c>
      <c r="C4378" s="2">
        <v>0</v>
      </c>
      <c r="D4378">
        <v>1.4038372069854885</v>
      </c>
      <c r="E4378" s="2">
        <v>13.8</v>
      </c>
      <c r="F4378">
        <v>0</v>
      </c>
      <c r="G4378">
        <v>0</v>
      </c>
      <c r="H4378">
        <f t="shared" si="136"/>
        <v>0</v>
      </c>
      <c r="I4378">
        <f t="shared" si="137"/>
        <v>40</v>
      </c>
      <c r="J4378" s="5"/>
    </row>
    <row r="4379" spans="1:10" x14ac:dyDescent="0.25">
      <c r="A4379">
        <v>4376</v>
      </c>
      <c r="B4379">
        <v>0.11336772291820192</v>
      </c>
      <c r="C4379" s="2">
        <v>0</v>
      </c>
      <c r="D4379">
        <v>6.5290313477222042E-2</v>
      </c>
      <c r="E4379" s="2">
        <v>14.1</v>
      </c>
      <c r="F4379">
        <v>0</v>
      </c>
      <c r="G4379">
        <v>0</v>
      </c>
      <c r="H4379">
        <f t="shared" si="136"/>
        <v>0</v>
      </c>
      <c r="I4379">
        <f t="shared" si="137"/>
        <v>40</v>
      </c>
      <c r="J4379" s="5"/>
    </row>
    <row r="4380" spans="1:10" x14ac:dyDescent="0.25">
      <c r="A4380">
        <v>4377</v>
      </c>
      <c r="B4380">
        <v>0.16443625644804716</v>
      </c>
      <c r="C4380" s="2">
        <v>0</v>
      </c>
      <c r="D4380">
        <v>0.20426206594543664</v>
      </c>
      <c r="E4380" s="2">
        <v>14.8</v>
      </c>
      <c r="F4380">
        <v>0</v>
      </c>
      <c r="G4380">
        <v>0</v>
      </c>
      <c r="H4380">
        <f t="shared" si="136"/>
        <v>0</v>
      </c>
      <c r="I4380">
        <f t="shared" si="137"/>
        <v>40</v>
      </c>
      <c r="J4380" s="5"/>
    </row>
    <row r="4381" spans="1:10" x14ac:dyDescent="0.25">
      <c r="A4381">
        <v>4378</v>
      </c>
      <c r="B4381">
        <v>0.21394252026529109</v>
      </c>
      <c r="C4381" s="2">
        <v>0</v>
      </c>
      <c r="D4381">
        <v>0.71285212618903393</v>
      </c>
      <c r="E4381" s="2">
        <v>15.1</v>
      </c>
      <c r="F4381">
        <v>0</v>
      </c>
      <c r="G4381">
        <v>0</v>
      </c>
      <c r="H4381">
        <f t="shared" si="136"/>
        <v>0</v>
      </c>
      <c r="I4381">
        <f t="shared" si="137"/>
        <v>40</v>
      </c>
      <c r="J4381" s="5"/>
    </row>
    <row r="4382" spans="1:10" x14ac:dyDescent="0.25">
      <c r="A4382">
        <v>4379</v>
      </c>
      <c r="B4382">
        <v>0.25835666912306554</v>
      </c>
      <c r="C4382" s="2">
        <v>0</v>
      </c>
      <c r="D4382">
        <v>4.9737301159674772</v>
      </c>
      <c r="E4382" s="2">
        <v>15.3</v>
      </c>
      <c r="F4382">
        <v>0</v>
      </c>
      <c r="G4382">
        <v>0</v>
      </c>
      <c r="H4382">
        <f t="shared" si="136"/>
        <v>0</v>
      </c>
      <c r="I4382">
        <f t="shared" si="137"/>
        <v>40</v>
      </c>
      <c r="J4382" s="5"/>
    </row>
    <row r="4383" spans="1:10" x14ac:dyDescent="0.25">
      <c r="A4383">
        <v>4380</v>
      </c>
      <c r="B4383">
        <v>0.27613854089904205</v>
      </c>
      <c r="C4383" s="2">
        <v>0</v>
      </c>
      <c r="D4383">
        <v>3.0644308443597787</v>
      </c>
      <c r="E4383" s="2">
        <v>16.399999999999999</v>
      </c>
      <c r="F4383">
        <v>0</v>
      </c>
      <c r="G4383">
        <v>0</v>
      </c>
      <c r="H4383">
        <f t="shared" si="136"/>
        <v>0</v>
      </c>
      <c r="I4383">
        <f t="shared" si="137"/>
        <v>40</v>
      </c>
      <c r="J4383" s="5"/>
    </row>
    <row r="4384" spans="1:10" x14ac:dyDescent="0.25">
      <c r="A4384">
        <v>4381</v>
      </c>
      <c r="B4384">
        <v>0.27533529845246868</v>
      </c>
      <c r="C4384" s="2">
        <v>0</v>
      </c>
      <c r="D4384">
        <v>0.73186192987295939</v>
      </c>
      <c r="E4384" s="2">
        <v>16.3</v>
      </c>
      <c r="F4384">
        <v>0</v>
      </c>
      <c r="G4384">
        <v>0</v>
      </c>
      <c r="H4384">
        <f t="shared" si="136"/>
        <v>0</v>
      </c>
      <c r="I4384">
        <f t="shared" si="137"/>
        <v>40</v>
      </c>
      <c r="J4384" s="5"/>
    </row>
    <row r="4385" spans="1:10" x14ac:dyDescent="0.25">
      <c r="A4385">
        <v>4382</v>
      </c>
      <c r="B4385">
        <v>0.26310980103168757</v>
      </c>
      <c r="C4385" s="2">
        <v>0</v>
      </c>
      <c r="D4385">
        <v>1.8790354481205931</v>
      </c>
      <c r="E4385" s="2">
        <v>16.399999999999999</v>
      </c>
      <c r="F4385">
        <v>0</v>
      </c>
      <c r="G4385">
        <v>0</v>
      </c>
      <c r="H4385">
        <f t="shared" si="136"/>
        <v>0</v>
      </c>
      <c r="I4385">
        <f t="shared" si="137"/>
        <v>40</v>
      </c>
      <c r="J4385" s="5"/>
    </row>
    <row r="4386" spans="1:10" x14ac:dyDescent="0.25">
      <c r="A4386">
        <v>4383</v>
      </c>
      <c r="B4386">
        <v>0.24609432571849668</v>
      </c>
      <c r="C4386" s="2">
        <v>0</v>
      </c>
      <c r="D4386">
        <v>0.30531038486105205</v>
      </c>
      <c r="E4386" s="2">
        <v>16.8</v>
      </c>
      <c r="F4386">
        <v>0</v>
      </c>
      <c r="G4386">
        <v>0</v>
      </c>
      <c r="H4386">
        <f t="shared" si="136"/>
        <v>0</v>
      </c>
      <c r="I4386">
        <f t="shared" si="137"/>
        <v>40</v>
      </c>
      <c r="J4386" s="5"/>
    </row>
    <row r="4387" spans="1:10" x14ac:dyDescent="0.25">
      <c r="A4387">
        <v>4384</v>
      </c>
      <c r="B4387">
        <v>0.21545320560058953</v>
      </c>
      <c r="C4387" s="2">
        <v>0</v>
      </c>
      <c r="D4387">
        <v>1.7444478971549779</v>
      </c>
      <c r="E4387" s="2">
        <v>16.8</v>
      </c>
      <c r="F4387">
        <v>0</v>
      </c>
      <c r="G4387">
        <v>0</v>
      </c>
      <c r="H4387">
        <f t="shared" si="136"/>
        <v>0</v>
      </c>
      <c r="I4387">
        <f t="shared" si="137"/>
        <v>40</v>
      </c>
      <c r="J4387" s="5"/>
    </row>
    <row r="4388" spans="1:10" x14ac:dyDescent="0.25">
      <c r="A4388">
        <v>4385</v>
      </c>
      <c r="B4388">
        <v>0.16876197494473102</v>
      </c>
      <c r="C4388" s="2">
        <v>0</v>
      </c>
      <c r="D4388">
        <v>0.48710887188059177</v>
      </c>
      <c r="E4388" s="2">
        <v>17</v>
      </c>
      <c r="F4388">
        <v>0</v>
      </c>
      <c r="G4388">
        <v>0</v>
      </c>
      <c r="H4388">
        <f t="shared" si="136"/>
        <v>0</v>
      </c>
      <c r="I4388">
        <f t="shared" si="137"/>
        <v>40</v>
      </c>
      <c r="J4388" s="5"/>
    </row>
    <row r="4389" spans="1:10" x14ac:dyDescent="0.25">
      <c r="A4389">
        <v>4386</v>
      </c>
      <c r="B4389">
        <v>0.11512159174649964</v>
      </c>
      <c r="C4389" s="2">
        <v>0</v>
      </c>
      <c r="D4389">
        <v>2.6833986758205146</v>
      </c>
      <c r="E4389" s="2">
        <v>17.100000000000001</v>
      </c>
      <c r="F4389">
        <v>0</v>
      </c>
      <c r="G4389">
        <v>0</v>
      </c>
      <c r="H4389">
        <f t="shared" si="136"/>
        <v>0</v>
      </c>
      <c r="I4389">
        <f t="shared" si="137"/>
        <v>40</v>
      </c>
      <c r="J4389" s="5"/>
    </row>
    <row r="4390" spans="1:10" x14ac:dyDescent="0.25">
      <c r="A4390">
        <v>4387</v>
      </c>
      <c r="B4390">
        <v>6.6222549742078113E-2</v>
      </c>
      <c r="C4390" s="2">
        <v>0</v>
      </c>
      <c r="D4390">
        <v>0.46654284788759853</v>
      </c>
      <c r="E4390" s="2">
        <v>17.100000000000001</v>
      </c>
      <c r="F4390">
        <v>0</v>
      </c>
      <c r="G4390">
        <v>0</v>
      </c>
      <c r="H4390">
        <f t="shared" si="136"/>
        <v>0</v>
      </c>
      <c r="I4390">
        <f t="shared" si="137"/>
        <v>40</v>
      </c>
      <c r="J4390" s="5"/>
    </row>
    <row r="4391" spans="1:10" x14ac:dyDescent="0.25">
      <c r="A4391">
        <v>4388</v>
      </c>
      <c r="B4391">
        <v>2.3670596904937363E-2</v>
      </c>
      <c r="C4391" s="2">
        <v>0</v>
      </c>
      <c r="D4391">
        <v>6.0417242167881007</v>
      </c>
      <c r="E4391" s="2">
        <v>16.5</v>
      </c>
      <c r="F4391">
        <v>0</v>
      </c>
      <c r="G4391">
        <v>0</v>
      </c>
      <c r="H4391">
        <f t="shared" si="136"/>
        <v>0</v>
      </c>
      <c r="I4391">
        <f t="shared" si="137"/>
        <v>40</v>
      </c>
      <c r="J4391" s="5"/>
    </row>
    <row r="4392" spans="1:10" x14ac:dyDescent="0.25">
      <c r="A4392">
        <v>4389</v>
      </c>
      <c r="B4392">
        <v>0</v>
      </c>
      <c r="C4392" s="2">
        <v>0</v>
      </c>
      <c r="D4392">
        <v>3.1578981361291745</v>
      </c>
      <c r="E4392" s="2">
        <v>16.3</v>
      </c>
      <c r="F4392">
        <v>0</v>
      </c>
      <c r="G4392">
        <v>0</v>
      </c>
      <c r="H4392">
        <f t="shared" si="136"/>
        <v>0</v>
      </c>
      <c r="I4392">
        <f t="shared" si="137"/>
        <v>40</v>
      </c>
      <c r="J4392" s="5"/>
    </row>
    <row r="4393" spans="1:10" x14ac:dyDescent="0.25">
      <c r="A4393">
        <v>4390</v>
      </c>
      <c r="B4393">
        <v>0</v>
      </c>
      <c r="C4393" s="2">
        <v>0</v>
      </c>
      <c r="D4393">
        <v>19.921459348446113</v>
      </c>
      <c r="E4393" s="2">
        <v>16</v>
      </c>
      <c r="F4393">
        <v>0</v>
      </c>
      <c r="G4393">
        <v>0</v>
      </c>
      <c r="H4393">
        <f t="shared" si="136"/>
        <v>0</v>
      </c>
      <c r="I4393">
        <f t="shared" si="137"/>
        <v>40</v>
      </c>
      <c r="J4393" s="5"/>
    </row>
    <row r="4394" spans="1:10" x14ac:dyDescent="0.25">
      <c r="A4394">
        <v>4391</v>
      </c>
      <c r="B4394">
        <v>0</v>
      </c>
      <c r="C4394" s="2">
        <v>0</v>
      </c>
      <c r="D4394">
        <v>1.4599353060004463</v>
      </c>
      <c r="E4394" s="2">
        <v>15.7</v>
      </c>
      <c r="F4394">
        <v>0</v>
      </c>
      <c r="G4394">
        <v>0</v>
      </c>
      <c r="H4394">
        <f t="shared" si="136"/>
        <v>0</v>
      </c>
      <c r="I4394">
        <f t="shared" si="137"/>
        <v>40</v>
      </c>
      <c r="J4394" s="5"/>
    </row>
    <row r="4395" spans="1:10" x14ac:dyDescent="0.25">
      <c r="A4395">
        <v>4392</v>
      </c>
      <c r="B4395">
        <v>0</v>
      </c>
      <c r="C4395" s="2">
        <v>0</v>
      </c>
      <c r="D4395">
        <v>1.3923118824981331</v>
      </c>
      <c r="E4395" s="2">
        <v>15.5</v>
      </c>
      <c r="F4395">
        <v>0</v>
      </c>
      <c r="G4395">
        <v>0</v>
      </c>
      <c r="H4395">
        <f t="shared" si="136"/>
        <v>0</v>
      </c>
      <c r="I4395">
        <f t="shared" si="137"/>
        <v>40</v>
      </c>
      <c r="J4395" s="5"/>
    </row>
    <row r="4396" spans="1:10" x14ac:dyDescent="0.25">
      <c r="A4396">
        <v>4393</v>
      </c>
      <c r="B4396">
        <v>0</v>
      </c>
      <c r="C4396" s="2">
        <v>0</v>
      </c>
      <c r="D4396">
        <v>6.2675347988076879</v>
      </c>
      <c r="E4396" s="2">
        <v>15.3</v>
      </c>
      <c r="F4396">
        <v>0</v>
      </c>
      <c r="G4396">
        <v>0</v>
      </c>
      <c r="H4396">
        <f t="shared" si="136"/>
        <v>0</v>
      </c>
      <c r="I4396">
        <f t="shared" si="137"/>
        <v>40</v>
      </c>
      <c r="J4396" s="5"/>
    </row>
    <row r="4397" spans="1:10" x14ac:dyDescent="0.25">
      <c r="A4397">
        <v>4394</v>
      </c>
      <c r="B4397">
        <v>0</v>
      </c>
      <c r="C4397" s="2">
        <v>0</v>
      </c>
      <c r="D4397">
        <v>5.9734037098743338</v>
      </c>
      <c r="E4397" s="2">
        <v>15.2</v>
      </c>
      <c r="F4397">
        <v>0</v>
      </c>
      <c r="G4397">
        <v>0</v>
      </c>
      <c r="H4397">
        <f t="shared" si="136"/>
        <v>0</v>
      </c>
      <c r="I4397">
        <f t="shared" si="137"/>
        <v>40</v>
      </c>
      <c r="J4397" s="5"/>
    </row>
    <row r="4398" spans="1:10" x14ac:dyDescent="0.25">
      <c r="A4398">
        <v>4395</v>
      </c>
      <c r="B4398">
        <v>0</v>
      </c>
      <c r="C4398" s="2">
        <v>0</v>
      </c>
      <c r="D4398">
        <v>4.154602253467286</v>
      </c>
      <c r="E4398" s="2">
        <v>15.3</v>
      </c>
      <c r="F4398">
        <v>0</v>
      </c>
      <c r="G4398">
        <v>0</v>
      </c>
      <c r="H4398">
        <f t="shared" si="136"/>
        <v>0</v>
      </c>
      <c r="I4398">
        <f t="shared" si="137"/>
        <v>40</v>
      </c>
      <c r="J4398" s="5"/>
    </row>
    <row r="4399" spans="1:10" x14ac:dyDescent="0.25">
      <c r="A4399">
        <v>4396</v>
      </c>
      <c r="B4399">
        <v>0</v>
      </c>
      <c r="C4399" s="2">
        <v>0</v>
      </c>
      <c r="D4399">
        <v>264.67703285303776</v>
      </c>
      <c r="E4399" s="2">
        <v>15.2</v>
      </c>
      <c r="F4399">
        <v>0</v>
      </c>
      <c r="G4399">
        <v>0</v>
      </c>
      <c r="H4399">
        <f t="shared" si="136"/>
        <v>0</v>
      </c>
      <c r="I4399">
        <f t="shared" si="137"/>
        <v>40</v>
      </c>
      <c r="J4399" s="5"/>
    </row>
    <row r="4400" spans="1:10" x14ac:dyDescent="0.25">
      <c r="A4400">
        <v>4397</v>
      </c>
      <c r="B4400">
        <v>0</v>
      </c>
      <c r="C4400" s="2">
        <v>0</v>
      </c>
      <c r="D4400">
        <v>375.41117234377907</v>
      </c>
      <c r="E4400" s="2">
        <v>15.1</v>
      </c>
      <c r="F4400">
        <v>0</v>
      </c>
      <c r="G4400">
        <v>0</v>
      </c>
      <c r="H4400">
        <f t="shared" si="136"/>
        <v>0</v>
      </c>
      <c r="I4400">
        <f t="shared" si="137"/>
        <v>40</v>
      </c>
      <c r="J4400" s="5"/>
    </row>
    <row r="4401" spans="1:10" x14ac:dyDescent="0.25">
      <c r="A4401">
        <v>4398</v>
      </c>
      <c r="B4401">
        <v>6.772512896094326E-3</v>
      </c>
      <c r="C4401" s="2">
        <v>0</v>
      </c>
      <c r="D4401">
        <v>381.54652961461011</v>
      </c>
      <c r="E4401" s="2">
        <v>15.4</v>
      </c>
      <c r="F4401">
        <v>0</v>
      </c>
      <c r="G4401">
        <v>0</v>
      </c>
      <c r="H4401">
        <f t="shared" si="136"/>
        <v>0</v>
      </c>
      <c r="I4401">
        <f t="shared" si="137"/>
        <v>40</v>
      </c>
      <c r="J4401" s="5"/>
    </row>
    <row r="4402" spans="1:10" x14ac:dyDescent="0.25">
      <c r="A4402">
        <v>4399</v>
      </c>
      <c r="B4402">
        <v>3.3117907148120858E-2</v>
      </c>
      <c r="C4402" s="2">
        <v>0</v>
      </c>
      <c r="D4402">
        <v>3.2917562824799451</v>
      </c>
      <c r="E4402" s="2">
        <v>15.9</v>
      </c>
      <c r="F4402">
        <v>0</v>
      </c>
      <c r="G4402">
        <v>0</v>
      </c>
      <c r="H4402">
        <f t="shared" si="136"/>
        <v>0</v>
      </c>
      <c r="I4402">
        <f t="shared" si="137"/>
        <v>40</v>
      </c>
      <c r="J4402" s="5"/>
    </row>
    <row r="4403" spans="1:10" x14ac:dyDescent="0.25">
      <c r="A4403">
        <v>4400</v>
      </c>
      <c r="B4403">
        <v>7.0843036109064117E-2</v>
      </c>
      <c r="C4403" s="2">
        <v>0</v>
      </c>
      <c r="D4403">
        <v>8.249629394746048</v>
      </c>
      <c r="E4403" s="2">
        <v>17.100000000000001</v>
      </c>
      <c r="F4403">
        <v>0</v>
      </c>
      <c r="G4403">
        <v>0</v>
      </c>
      <c r="H4403">
        <f t="shared" si="136"/>
        <v>0</v>
      </c>
      <c r="I4403">
        <f t="shared" si="137"/>
        <v>40</v>
      </c>
      <c r="J4403" s="5"/>
    </row>
    <row r="4404" spans="1:10" x14ac:dyDescent="0.25">
      <c r="A4404">
        <v>4401</v>
      </c>
      <c r="B4404">
        <v>0.10205600589535742</v>
      </c>
      <c r="C4404" s="2">
        <v>146.6</v>
      </c>
      <c r="D4404">
        <v>0.21178265501898311</v>
      </c>
      <c r="E4404" s="2">
        <v>18.600000000000001</v>
      </c>
      <c r="F4404">
        <v>0</v>
      </c>
      <c r="G4404">
        <v>1</v>
      </c>
      <c r="H4404">
        <f t="shared" si="136"/>
        <v>19</v>
      </c>
      <c r="I4404">
        <f t="shared" si="137"/>
        <v>25</v>
      </c>
      <c r="J4404" s="5"/>
    </row>
    <row r="4405" spans="1:10" x14ac:dyDescent="0.25">
      <c r="A4405">
        <v>4402</v>
      </c>
      <c r="B4405">
        <v>0.13829771554900516</v>
      </c>
      <c r="C4405" s="2">
        <v>146.6</v>
      </c>
      <c r="D4405">
        <v>24.704535058700358</v>
      </c>
      <c r="E4405" s="2">
        <v>20</v>
      </c>
      <c r="F4405">
        <v>0</v>
      </c>
      <c r="G4405">
        <v>1</v>
      </c>
      <c r="H4405">
        <f t="shared" si="136"/>
        <v>19</v>
      </c>
      <c r="I4405">
        <f t="shared" si="137"/>
        <v>25</v>
      </c>
      <c r="J4405" s="5"/>
    </row>
    <row r="4406" spans="1:10" x14ac:dyDescent="0.25">
      <c r="A4406">
        <v>4403</v>
      </c>
      <c r="B4406">
        <v>0.13638172439204127</v>
      </c>
      <c r="C4406" s="2">
        <v>146.6</v>
      </c>
      <c r="D4406">
        <v>4.5918588610166466</v>
      </c>
      <c r="E4406" s="2">
        <v>21</v>
      </c>
      <c r="F4406">
        <v>0</v>
      </c>
      <c r="G4406">
        <v>1</v>
      </c>
      <c r="H4406">
        <f t="shared" si="136"/>
        <v>19</v>
      </c>
      <c r="I4406">
        <f t="shared" si="137"/>
        <v>25</v>
      </c>
      <c r="J4406" s="5"/>
    </row>
    <row r="4407" spans="1:10" x14ac:dyDescent="0.25">
      <c r="A4407">
        <v>4404</v>
      </c>
      <c r="B4407">
        <v>0.16662490788504053</v>
      </c>
      <c r="C4407" s="2">
        <v>146.6</v>
      </c>
      <c r="D4407">
        <v>0.96071787411760035</v>
      </c>
      <c r="E4407" s="2">
        <v>21.6</v>
      </c>
      <c r="F4407">
        <v>0</v>
      </c>
      <c r="G4407">
        <v>1</v>
      </c>
      <c r="H4407">
        <f t="shared" si="136"/>
        <v>19</v>
      </c>
      <c r="I4407">
        <f t="shared" si="137"/>
        <v>25</v>
      </c>
      <c r="J4407" s="5"/>
    </row>
    <row r="4408" spans="1:10" x14ac:dyDescent="0.25">
      <c r="A4408">
        <v>4405</v>
      </c>
      <c r="B4408">
        <v>0.18728813559322036</v>
      </c>
      <c r="C4408" s="2">
        <v>146.6</v>
      </c>
      <c r="D4408">
        <v>37.94357785748084</v>
      </c>
      <c r="E4408" s="2">
        <v>22.1</v>
      </c>
      <c r="F4408">
        <v>0</v>
      </c>
      <c r="G4408">
        <v>1</v>
      </c>
      <c r="H4408">
        <f t="shared" si="136"/>
        <v>19</v>
      </c>
      <c r="I4408">
        <f t="shared" si="137"/>
        <v>25</v>
      </c>
      <c r="J4408" s="5"/>
    </row>
    <row r="4409" spans="1:10" x14ac:dyDescent="0.25">
      <c r="A4409">
        <v>4406</v>
      </c>
      <c r="B4409">
        <v>0.17843773028739868</v>
      </c>
      <c r="C4409" s="2">
        <v>146.6</v>
      </c>
      <c r="D4409">
        <v>127.17563158094657</v>
      </c>
      <c r="E4409" s="2">
        <v>23</v>
      </c>
      <c r="F4409">
        <v>0</v>
      </c>
      <c r="G4409">
        <v>1</v>
      </c>
      <c r="H4409">
        <f t="shared" si="136"/>
        <v>19</v>
      </c>
      <c r="I4409">
        <f t="shared" si="137"/>
        <v>25</v>
      </c>
      <c r="J4409" s="5"/>
    </row>
    <row r="4410" spans="1:10" x14ac:dyDescent="0.25">
      <c r="A4410">
        <v>4407</v>
      </c>
      <c r="B4410">
        <v>0.16002210759027266</v>
      </c>
      <c r="C4410" s="2">
        <v>146.6</v>
      </c>
      <c r="D4410">
        <v>15.819727385209884</v>
      </c>
      <c r="E4410" s="2">
        <v>23</v>
      </c>
      <c r="F4410">
        <v>0</v>
      </c>
      <c r="G4410">
        <v>1</v>
      </c>
      <c r="H4410">
        <f t="shared" si="136"/>
        <v>19</v>
      </c>
      <c r="I4410">
        <f t="shared" si="137"/>
        <v>25</v>
      </c>
      <c r="J4410" s="5"/>
    </row>
    <row r="4411" spans="1:10" x14ac:dyDescent="0.25">
      <c r="A4411">
        <v>4408</v>
      </c>
      <c r="B4411">
        <v>0.13075165806927044</v>
      </c>
      <c r="C4411" s="2">
        <v>146.6</v>
      </c>
      <c r="D4411">
        <v>1.4418219638750318</v>
      </c>
      <c r="E4411" s="2">
        <v>23.3</v>
      </c>
      <c r="F4411">
        <v>0</v>
      </c>
      <c r="G4411">
        <v>1</v>
      </c>
      <c r="H4411">
        <f t="shared" si="136"/>
        <v>19</v>
      </c>
      <c r="I4411">
        <f t="shared" si="137"/>
        <v>25</v>
      </c>
      <c r="J4411" s="5"/>
    </row>
    <row r="4412" spans="1:10" x14ac:dyDescent="0.25">
      <c r="A4412">
        <v>4409</v>
      </c>
      <c r="B4412">
        <v>0.1169933677229182</v>
      </c>
      <c r="C4412" s="2">
        <v>146.6</v>
      </c>
      <c r="D4412">
        <v>149.55939937769247</v>
      </c>
      <c r="E4412" s="2">
        <v>23.2</v>
      </c>
      <c r="F4412">
        <v>0</v>
      </c>
      <c r="G4412">
        <v>1</v>
      </c>
      <c r="H4412">
        <f t="shared" si="136"/>
        <v>19</v>
      </c>
      <c r="I4412">
        <f t="shared" si="137"/>
        <v>25</v>
      </c>
      <c r="J4412" s="5"/>
    </row>
    <row r="4413" spans="1:10" x14ac:dyDescent="0.25">
      <c r="A4413">
        <v>4410</v>
      </c>
      <c r="B4413">
        <v>7.0467207074428884E-2</v>
      </c>
      <c r="C4413" s="2">
        <v>146.6</v>
      </c>
      <c r="D4413">
        <v>2.6833230331692253</v>
      </c>
      <c r="E4413" s="2">
        <v>23.4</v>
      </c>
      <c r="F4413">
        <v>0</v>
      </c>
      <c r="G4413">
        <v>1</v>
      </c>
      <c r="H4413">
        <f t="shared" si="136"/>
        <v>19</v>
      </c>
      <c r="I4413">
        <f t="shared" si="137"/>
        <v>25</v>
      </c>
      <c r="J4413" s="5"/>
    </row>
    <row r="4414" spans="1:10" x14ac:dyDescent="0.25">
      <c r="A4414">
        <v>4411</v>
      </c>
      <c r="B4414">
        <v>3.8626381724392041E-2</v>
      </c>
      <c r="C4414" s="2">
        <v>146.6</v>
      </c>
      <c r="D4414">
        <v>1.3247827873028475</v>
      </c>
      <c r="E4414" s="2">
        <v>22.3</v>
      </c>
      <c r="F4414">
        <v>0</v>
      </c>
      <c r="G4414">
        <v>0</v>
      </c>
      <c r="H4414">
        <f t="shared" si="136"/>
        <v>0</v>
      </c>
      <c r="I4414">
        <f t="shared" si="137"/>
        <v>40</v>
      </c>
      <c r="J4414" s="5"/>
    </row>
    <row r="4415" spans="1:10" x14ac:dyDescent="0.25">
      <c r="A4415">
        <v>4412</v>
      </c>
      <c r="B4415">
        <v>4.7187177597641855E-3</v>
      </c>
      <c r="C4415" s="2">
        <v>146.6</v>
      </c>
      <c r="D4415">
        <v>4.9310531736510166</v>
      </c>
      <c r="E4415" s="2">
        <v>20.9</v>
      </c>
      <c r="F4415">
        <v>0</v>
      </c>
      <c r="G4415">
        <v>0</v>
      </c>
      <c r="H4415">
        <f t="shared" si="136"/>
        <v>0</v>
      </c>
      <c r="I4415">
        <f t="shared" si="137"/>
        <v>40</v>
      </c>
      <c r="J4415" s="5"/>
    </row>
    <row r="4416" spans="1:10" x14ac:dyDescent="0.25">
      <c r="A4416">
        <v>4413</v>
      </c>
      <c r="B4416">
        <v>0</v>
      </c>
      <c r="C4416" s="2">
        <v>146.6</v>
      </c>
      <c r="D4416">
        <v>15.327938267759722</v>
      </c>
      <c r="E4416" s="2">
        <v>19.600000000000001</v>
      </c>
      <c r="F4416">
        <v>0</v>
      </c>
      <c r="G4416">
        <v>0</v>
      </c>
      <c r="H4416">
        <f t="shared" si="136"/>
        <v>0</v>
      </c>
      <c r="I4416">
        <f t="shared" si="137"/>
        <v>40</v>
      </c>
      <c r="J4416" s="5"/>
    </row>
    <row r="4417" spans="1:10" x14ac:dyDescent="0.25">
      <c r="A4417">
        <v>4414</v>
      </c>
      <c r="B4417">
        <v>0</v>
      </c>
      <c r="C4417" s="2">
        <v>146.6</v>
      </c>
      <c r="D4417">
        <v>1.033178986669236</v>
      </c>
      <c r="E4417" s="2">
        <v>18</v>
      </c>
      <c r="F4417">
        <v>0</v>
      </c>
      <c r="G4417">
        <v>0</v>
      </c>
      <c r="H4417">
        <f t="shared" si="136"/>
        <v>0</v>
      </c>
      <c r="I4417">
        <f t="shared" si="137"/>
        <v>40</v>
      </c>
      <c r="J4417" s="5"/>
    </row>
    <row r="4418" spans="1:10" x14ac:dyDescent="0.25">
      <c r="A4418">
        <v>4415</v>
      </c>
      <c r="B4418">
        <v>0</v>
      </c>
      <c r="C4418" s="2">
        <v>146.6</v>
      </c>
      <c r="D4418">
        <v>46.877727823803504</v>
      </c>
      <c r="E4418" s="2">
        <v>18.2</v>
      </c>
      <c r="F4418">
        <v>0</v>
      </c>
      <c r="G4418">
        <v>0</v>
      </c>
      <c r="H4418">
        <f t="shared" si="136"/>
        <v>0</v>
      </c>
      <c r="I4418">
        <f t="shared" si="137"/>
        <v>40</v>
      </c>
      <c r="J4418" s="5"/>
    </row>
    <row r="4419" spans="1:10" x14ac:dyDescent="0.25">
      <c r="A4419">
        <v>4416</v>
      </c>
      <c r="B4419">
        <v>0</v>
      </c>
      <c r="C4419" s="2">
        <v>146.6</v>
      </c>
      <c r="D4419">
        <v>3.8215562348666654</v>
      </c>
      <c r="E4419" s="2">
        <v>18.399999999999999</v>
      </c>
      <c r="F4419">
        <v>0</v>
      </c>
      <c r="G4419">
        <v>0</v>
      </c>
      <c r="H4419">
        <f t="shared" si="136"/>
        <v>0</v>
      </c>
      <c r="I4419">
        <f t="shared" si="137"/>
        <v>40</v>
      </c>
      <c r="J4419" s="5"/>
    </row>
    <row r="4420" spans="1:10" x14ac:dyDescent="0.25">
      <c r="A4420">
        <v>4417</v>
      </c>
      <c r="B4420">
        <v>0</v>
      </c>
      <c r="C4420" s="2">
        <v>146.6</v>
      </c>
      <c r="D4420">
        <v>1.7278060873417154</v>
      </c>
      <c r="E4420" s="2">
        <v>18.100000000000001</v>
      </c>
      <c r="F4420">
        <v>0</v>
      </c>
      <c r="G4420">
        <v>0</v>
      </c>
      <c r="H4420">
        <f t="shared" si="136"/>
        <v>0</v>
      </c>
      <c r="I4420">
        <f t="shared" si="137"/>
        <v>40</v>
      </c>
      <c r="J4420" s="5"/>
    </row>
    <row r="4421" spans="1:10" x14ac:dyDescent="0.25">
      <c r="A4421">
        <v>4418</v>
      </c>
      <c r="B4421">
        <v>0</v>
      </c>
      <c r="C4421" s="2">
        <v>146.6</v>
      </c>
      <c r="D4421">
        <v>0.6986415217321591</v>
      </c>
      <c r="E4421" s="2">
        <v>18</v>
      </c>
      <c r="F4421">
        <v>0</v>
      </c>
      <c r="G4421">
        <v>0</v>
      </c>
      <c r="H4421">
        <f t="shared" ref="H4421:H4484" si="138">G4421*19</f>
        <v>0</v>
      </c>
      <c r="I4421">
        <f t="shared" ref="I4421:I4484" si="139">IF(G4421=0, 40, 25)</f>
        <v>40</v>
      </c>
      <c r="J4421" s="5"/>
    </row>
    <row r="4422" spans="1:10" x14ac:dyDescent="0.25">
      <c r="A4422">
        <v>4419</v>
      </c>
      <c r="B4422">
        <v>0</v>
      </c>
      <c r="C4422" s="2">
        <v>146.6</v>
      </c>
      <c r="D4422">
        <v>2.4723075470973495</v>
      </c>
      <c r="E4422" s="2">
        <v>17.899999999999999</v>
      </c>
      <c r="F4422">
        <v>0</v>
      </c>
      <c r="G4422">
        <v>0</v>
      </c>
      <c r="H4422">
        <f t="shared" si="138"/>
        <v>0</v>
      </c>
      <c r="I4422">
        <f t="shared" si="139"/>
        <v>40</v>
      </c>
      <c r="J4422" s="5"/>
    </row>
    <row r="4423" spans="1:10" x14ac:dyDescent="0.25">
      <c r="A4423">
        <v>4420</v>
      </c>
      <c r="B4423">
        <v>0</v>
      </c>
      <c r="C4423" s="2">
        <v>146.6</v>
      </c>
      <c r="D4423">
        <v>292.75153196622711</v>
      </c>
      <c r="E4423" s="2">
        <v>18.100000000000001</v>
      </c>
      <c r="F4423">
        <v>0</v>
      </c>
      <c r="G4423">
        <v>0</v>
      </c>
      <c r="H4423">
        <f t="shared" si="138"/>
        <v>0</v>
      </c>
      <c r="I4423">
        <f t="shared" si="139"/>
        <v>40</v>
      </c>
      <c r="J4423" s="5"/>
    </row>
    <row r="4424" spans="1:10" x14ac:dyDescent="0.25">
      <c r="A4424">
        <v>4421</v>
      </c>
      <c r="B4424">
        <v>0</v>
      </c>
      <c r="C4424" s="2">
        <v>146.6</v>
      </c>
      <c r="D4424">
        <v>375.26759253434255</v>
      </c>
      <c r="E4424" s="2">
        <v>17.399999999999999</v>
      </c>
      <c r="F4424">
        <v>0</v>
      </c>
      <c r="G4424">
        <v>0</v>
      </c>
      <c r="H4424">
        <f t="shared" si="138"/>
        <v>0</v>
      </c>
      <c r="I4424">
        <f t="shared" si="139"/>
        <v>40</v>
      </c>
      <c r="J4424" s="5"/>
    </row>
    <row r="4425" spans="1:10" x14ac:dyDescent="0.25">
      <c r="A4425">
        <v>4422</v>
      </c>
      <c r="B4425">
        <v>1.8170228445099485E-2</v>
      </c>
      <c r="C4425" s="2">
        <v>146.6</v>
      </c>
      <c r="D4425">
        <v>378.46730610716617</v>
      </c>
      <c r="E4425" s="2">
        <v>17.899999999999999</v>
      </c>
      <c r="F4425">
        <v>0</v>
      </c>
      <c r="G4425">
        <v>0</v>
      </c>
      <c r="H4425">
        <f t="shared" si="138"/>
        <v>0</v>
      </c>
      <c r="I4425">
        <f t="shared" si="139"/>
        <v>40</v>
      </c>
      <c r="J4425" s="5"/>
    </row>
    <row r="4426" spans="1:10" x14ac:dyDescent="0.25">
      <c r="A4426">
        <v>4423</v>
      </c>
      <c r="B4426">
        <v>6.1268975681650698E-2</v>
      </c>
      <c r="C4426" s="2">
        <v>146.6</v>
      </c>
      <c r="D4426">
        <v>0.10043127855249927</v>
      </c>
      <c r="E4426" s="2">
        <v>19.100000000000001</v>
      </c>
      <c r="F4426">
        <v>0</v>
      </c>
      <c r="G4426">
        <v>0</v>
      </c>
      <c r="H4426">
        <f t="shared" si="138"/>
        <v>0</v>
      </c>
      <c r="I4426">
        <f t="shared" si="139"/>
        <v>40</v>
      </c>
      <c r="J4426" s="5"/>
    </row>
    <row r="4427" spans="1:10" x14ac:dyDescent="0.25">
      <c r="A4427">
        <v>4424</v>
      </c>
      <c r="B4427">
        <v>0.10934414148857774</v>
      </c>
      <c r="C4427" s="2">
        <v>146.6</v>
      </c>
      <c r="D4427">
        <v>4.2522881759250515</v>
      </c>
      <c r="E4427" s="2">
        <v>20.2</v>
      </c>
      <c r="F4427">
        <v>0</v>
      </c>
      <c r="G4427">
        <v>0</v>
      </c>
      <c r="H4427">
        <f t="shared" si="138"/>
        <v>0</v>
      </c>
      <c r="I4427">
        <f t="shared" si="139"/>
        <v>40</v>
      </c>
      <c r="J4427" s="5"/>
    </row>
    <row r="4428" spans="1:10" x14ac:dyDescent="0.25">
      <c r="A4428">
        <v>4425</v>
      </c>
      <c r="B4428">
        <v>0.16145173176123803</v>
      </c>
      <c r="C4428" s="2">
        <v>146.6</v>
      </c>
      <c r="D4428">
        <v>3.7755221169712954</v>
      </c>
      <c r="E4428" s="2">
        <v>21.8</v>
      </c>
      <c r="F4428">
        <v>0</v>
      </c>
      <c r="G4428">
        <v>1</v>
      </c>
      <c r="H4428">
        <f t="shared" si="138"/>
        <v>19</v>
      </c>
      <c r="I4428">
        <f t="shared" si="139"/>
        <v>25</v>
      </c>
      <c r="J4428" s="5"/>
    </row>
    <row r="4429" spans="1:10" x14ac:dyDescent="0.25">
      <c r="A4429">
        <v>4426</v>
      </c>
      <c r="B4429">
        <v>0.20273397199705234</v>
      </c>
      <c r="C4429" s="2">
        <v>146.6</v>
      </c>
      <c r="D4429">
        <v>5.882625770352921</v>
      </c>
      <c r="E4429" s="2">
        <v>22.8</v>
      </c>
      <c r="F4429">
        <v>0</v>
      </c>
      <c r="G4429">
        <v>1</v>
      </c>
      <c r="H4429">
        <f t="shared" si="138"/>
        <v>19</v>
      </c>
      <c r="I4429">
        <f t="shared" si="139"/>
        <v>25</v>
      </c>
      <c r="J4429" s="5"/>
    </row>
    <row r="4430" spans="1:10" x14ac:dyDescent="0.25">
      <c r="A4430">
        <v>4427</v>
      </c>
      <c r="B4430">
        <v>0.22931466470154754</v>
      </c>
      <c r="C4430" s="2">
        <v>146.6</v>
      </c>
      <c r="D4430">
        <v>0.60546761721082976</v>
      </c>
      <c r="E4430" s="2">
        <v>23.7</v>
      </c>
      <c r="F4430">
        <v>0</v>
      </c>
      <c r="G4430">
        <v>1</v>
      </c>
      <c r="H4430">
        <f t="shared" si="138"/>
        <v>19</v>
      </c>
      <c r="I4430">
        <f t="shared" si="139"/>
        <v>25</v>
      </c>
      <c r="J4430" s="5"/>
    </row>
    <row r="4431" spans="1:10" x14ac:dyDescent="0.25">
      <c r="A4431">
        <v>4428</v>
      </c>
      <c r="B4431">
        <v>0.2487840825350037</v>
      </c>
      <c r="C4431" s="2">
        <v>146.6</v>
      </c>
      <c r="D4431">
        <v>13.909535503119082</v>
      </c>
      <c r="E4431" s="2">
        <v>20.100000000000001</v>
      </c>
      <c r="F4431">
        <v>0</v>
      </c>
      <c r="G4431">
        <v>1</v>
      </c>
      <c r="H4431">
        <f t="shared" si="138"/>
        <v>19</v>
      </c>
      <c r="I4431">
        <f t="shared" si="139"/>
        <v>25</v>
      </c>
      <c r="J4431" s="5"/>
    </row>
    <row r="4432" spans="1:10" x14ac:dyDescent="0.25">
      <c r="A4432">
        <v>4429</v>
      </c>
      <c r="B4432">
        <v>0.25361090641120115</v>
      </c>
      <c r="C4432" s="2">
        <v>146.6</v>
      </c>
      <c r="D4432">
        <v>37.975180941731587</v>
      </c>
      <c r="E4432" s="2">
        <v>21.2</v>
      </c>
      <c r="F4432">
        <v>0</v>
      </c>
      <c r="G4432">
        <v>1</v>
      </c>
      <c r="H4432">
        <f t="shared" si="138"/>
        <v>19</v>
      </c>
      <c r="I4432">
        <f t="shared" si="139"/>
        <v>25</v>
      </c>
      <c r="J4432" s="5"/>
    </row>
    <row r="4433" spans="1:10" x14ac:dyDescent="0.25">
      <c r="A4433">
        <v>4430</v>
      </c>
      <c r="B4433">
        <v>0.25176123802505523</v>
      </c>
      <c r="C4433" s="2">
        <v>146.6</v>
      </c>
      <c r="D4433">
        <v>104.28213404037477</v>
      </c>
      <c r="E4433" s="2">
        <v>20.6</v>
      </c>
      <c r="F4433">
        <v>0</v>
      </c>
      <c r="G4433">
        <v>1</v>
      </c>
      <c r="H4433">
        <f t="shared" si="138"/>
        <v>19</v>
      </c>
      <c r="I4433">
        <f t="shared" si="139"/>
        <v>25</v>
      </c>
      <c r="J4433" s="5"/>
    </row>
    <row r="4434" spans="1:10" x14ac:dyDescent="0.25">
      <c r="A4434">
        <v>4431</v>
      </c>
      <c r="B4434">
        <v>0.22354458364038321</v>
      </c>
      <c r="C4434" s="2">
        <v>146.6</v>
      </c>
      <c r="D4434">
        <v>62.877523751502849</v>
      </c>
      <c r="E4434" s="2">
        <v>19</v>
      </c>
      <c r="F4434">
        <v>0</v>
      </c>
      <c r="G4434">
        <v>1</v>
      </c>
      <c r="H4434">
        <f t="shared" si="138"/>
        <v>19</v>
      </c>
      <c r="I4434">
        <f t="shared" si="139"/>
        <v>25</v>
      </c>
      <c r="J4434" s="5"/>
    </row>
    <row r="4435" spans="1:10" x14ac:dyDescent="0.25">
      <c r="A4435">
        <v>4432</v>
      </c>
      <c r="B4435">
        <v>0.19254237288135592</v>
      </c>
      <c r="C4435" s="2">
        <v>146.6</v>
      </c>
      <c r="D4435">
        <v>19.88114691938506</v>
      </c>
      <c r="E4435" s="2">
        <v>14.1</v>
      </c>
      <c r="F4435">
        <v>0</v>
      </c>
      <c r="G4435">
        <v>1</v>
      </c>
      <c r="H4435">
        <f t="shared" si="138"/>
        <v>19</v>
      </c>
      <c r="I4435">
        <f t="shared" si="139"/>
        <v>25</v>
      </c>
      <c r="J4435" s="5"/>
    </row>
    <row r="4436" spans="1:10" x14ac:dyDescent="0.25">
      <c r="A4436">
        <v>4433</v>
      </c>
      <c r="B4436">
        <v>0.15424465733235077</v>
      </c>
      <c r="C4436" s="2">
        <v>146.6</v>
      </c>
      <c r="D4436">
        <v>2.8528327742957496</v>
      </c>
      <c r="E4436" s="2">
        <v>13.2</v>
      </c>
      <c r="F4436">
        <v>0</v>
      </c>
      <c r="G4436">
        <v>1</v>
      </c>
      <c r="H4436">
        <f t="shared" si="138"/>
        <v>19</v>
      </c>
      <c r="I4436">
        <f t="shared" si="139"/>
        <v>25</v>
      </c>
      <c r="J4436" s="5"/>
    </row>
    <row r="4437" spans="1:10" x14ac:dyDescent="0.25">
      <c r="A4437">
        <v>4434</v>
      </c>
      <c r="B4437">
        <v>0.10789977892409726</v>
      </c>
      <c r="C4437" s="2">
        <v>146.6</v>
      </c>
      <c r="D4437">
        <v>5.5920504289801229</v>
      </c>
      <c r="E4437" s="2">
        <v>14.5</v>
      </c>
      <c r="F4437">
        <v>0</v>
      </c>
      <c r="G4437">
        <v>1</v>
      </c>
      <c r="H4437">
        <f t="shared" si="138"/>
        <v>19</v>
      </c>
      <c r="I4437">
        <f t="shared" si="139"/>
        <v>25</v>
      </c>
      <c r="J4437" s="5"/>
    </row>
    <row r="4438" spans="1:10" x14ac:dyDescent="0.25">
      <c r="A4438">
        <v>4435</v>
      </c>
      <c r="B4438">
        <v>6.3951363301400138E-2</v>
      </c>
      <c r="C4438" s="2">
        <v>146.6</v>
      </c>
      <c r="D4438">
        <v>19.508665462118177</v>
      </c>
      <c r="E4438" s="2">
        <v>14.9</v>
      </c>
      <c r="F4438">
        <v>0</v>
      </c>
      <c r="G4438">
        <v>0</v>
      </c>
      <c r="H4438">
        <f t="shared" si="138"/>
        <v>0</v>
      </c>
      <c r="I4438">
        <f t="shared" si="139"/>
        <v>40</v>
      </c>
      <c r="J4438" s="5"/>
    </row>
    <row r="4439" spans="1:10" x14ac:dyDescent="0.25">
      <c r="A4439">
        <v>4436</v>
      </c>
      <c r="B4439">
        <v>2.3487840825350038E-2</v>
      </c>
      <c r="C4439" s="2">
        <v>146.6</v>
      </c>
      <c r="D4439">
        <v>0.70008402740129938</v>
      </c>
      <c r="E4439" s="2">
        <v>14.3</v>
      </c>
      <c r="F4439">
        <v>0</v>
      </c>
      <c r="G4439">
        <v>0</v>
      </c>
      <c r="H4439">
        <f t="shared" si="138"/>
        <v>0</v>
      </c>
      <c r="I4439">
        <f t="shared" si="139"/>
        <v>40</v>
      </c>
      <c r="J4439" s="5"/>
    </row>
    <row r="4440" spans="1:10" x14ac:dyDescent="0.25">
      <c r="A4440">
        <v>4437</v>
      </c>
      <c r="B4440">
        <v>0</v>
      </c>
      <c r="C4440" s="2">
        <v>146.6</v>
      </c>
      <c r="D4440">
        <v>2.4422948364369899</v>
      </c>
      <c r="E4440" s="2">
        <v>13</v>
      </c>
      <c r="F4440">
        <v>0</v>
      </c>
      <c r="G4440">
        <v>0</v>
      </c>
      <c r="H4440">
        <f t="shared" si="138"/>
        <v>0</v>
      </c>
      <c r="I4440">
        <f t="shared" si="139"/>
        <v>40</v>
      </c>
      <c r="J4440" s="5"/>
    </row>
    <row r="4441" spans="1:10" x14ac:dyDescent="0.25">
      <c r="A4441">
        <v>4438</v>
      </c>
      <c r="B4441">
        <v>0</v>
      </c>
      <c r="C4441" s="2">
        <v>146.6</v>
      </c>
      <c r="D4441">
        <v>27.972129763917348</v>
      </c>
      <c r="E4441" s="2">
        <v>12.4</v>
      </c>
      <c r="F4441">
        <v>0</v>
      </c>
      <c r="G4441">
        <v>0</v>
      </c>
      <c r="H4441">
        <f t="shared" si="138"/>
        <v>0</v>
      </c>
      <c r="I4441">
        <f t="shared" si="139"/>
        <v>40</v>
      </c>
      <c r="J4441" s="5"/>
    </row>
    <row r="4442" spans="1:10" x14ac:dyDescent="0.25">
      <c r="A4442">
        <v>4439</v>
      </c>
      <c r="B4442">
        <v>0</v>
      </c>
      <c r="C4442" s="2">
        <v>146.6</v>
      </c>
      <c r="D4442">
        <v>1.6564468562995651</v>
      </c>
      <c r="E4442" s="2">
        <v>11.8</v>
      </c>
      <c r="F4442">
        <v>0</v>
      </c>
      <c r="G4442">
        <v>0</v>
      </c>
      <c r="H4442">
        <f t="shared" si="138"/>
        <v>0</v>
      </c>
      <c r="I4442">
        <f t="shared" si="139"/>
        <v>40</v>
      </c>
      <c r="J4442" s="5"/>
    </row>
    <row r="4443" spans="1:10" x14ac:dyDescent="0.25">
      <c r="A4443">
        <v>4440</v>
      </c>
      <c r="B4443">
        <v>0</v>
      </c>
      <c r="C4443" s="2">
        <v>146.6</v>
      </c>
      <c r="D4443">
        <v>1.4036385389451667</v>
      </c>
      <c r="E4443" s="2">
        <v>11.6</v>
      </c>
      <c r="F4443">
        <v>0</v>
      </c>
      <c r="G4443">
        <v>0</v>
      </c>
      <c r="H4443">
        <f t="shared" si="138"/>
        <v>0</v>
      </c>
      <c r="I4443">
        <f t="shared" si="139"/>
        <v>40</v>
      </c>
      <c r="J4443" s="5"/>
    </row>
    <row r="4444" spans="1:10" x14ac:dyDescent="0.25">
      <c r="A4444">
        <v>4441</v>
      </c>
      <c r="B4444">
        <v>0</v>
      </c>
      <c r="C4444" s="2">
        <v>146.6</v>
      </c>
      <c r="D4444">
        <v>3.0532672669671341</v>
      </c>
      <c r="E4444" s="2">
        <v>11.4</v>
      </c>
      <c r="F4444">
        <v>0</v>
      </c>
      <c r="G4444">
        <v>0</v>
      </c>
      <c r="H4444">
        <f t="shared" si="138"/>
        <v>0</v>
      </c>
      <c r="I4444">
        <f t="shared" si="139"/>
        <v>40</v>
      </c>
      <c r="J4444" s="5"/>
    </row>
    <row r="4445" spans="1:10" x14ac:dyDescent="0.25">
      <c r="A4445">
        <v>4442</v>
      </c>
      <c r="B4445">
        <v>0</v>
      </c>
      <c r="C4445" s="2">
        <v>146.6</v>
      </c>
      <c r="D4445">
        <v>0.5529622189460135</v>
      </c>
      <c r="E4445" s="2">
        <v>10.5</v>
      </c>
      <c r="F4445">
        <v>0</v>
      </c>
      <c r="G4445">
        <v>0</v>
      </c>
      <c r="H4445">
        <f t="shared" si="138"/>
        <v>0</v>
      </c>
      <c r="I4445">
        <f t="shared" si="139"/>
        <v>40</v>
      </c>
      <c r="J4445" s="5"/>
    </row>
    <row r="4446" spans="1:10" x14ac:dyDescent="0.25">
      <c r="A4446">
        <v>4443</v>
      </c>
      <c r="B4446">
        <v>0</v>
      </c>
      <c r="C4446" s="2">
        <v>146.6</v>
      </c>
      <c r="D4446">
        <v>0.39141459156424979</v>
      </c>
      <c r="E4446" s="2">
        <v>9.8000000000000007</v>
      </c>
      <c r="F4446">
        <v>0</v>
      </c>
      <c r="G4446">
        <v>0</v>
      </c>
      <c r="H4446">
        <f t="shared" si="138"/>
        <v>0</v>
      </c>
      <c r="I4446">
        <f t="shared" si="139"/>
        <v>40</v>
      </c>
      <c r="J4446" s="5"/>
    </row>
    <row r="4447" spans="1:10" x14ac:dyDescent="0.25">
      <c r="A4447">
        <v>4444</v>
      </c>
      <c r="B4447">
        <v>0</v>
      </c>
      <c r="C4447" s="2">
        <v>146.6</v>
      </c>
      <c r="D4447">
        <v>275.52441939934317</v>
      </c>
      <c r="E4447" s="2">
        <v>8.5</v>
      </c>
      <c r="F4447">
        <v>0</v>
      </c>
      <c r="G4447">
        <v>0</v>
      </c>
      <c r="H4447">
        <f t="shared" si="138"/>
        <v>0</v>
      </c>
      <c r="I4447">
        <f t="shared" si="139"/>
        <v>40</v>
      </c>
      <c r="J4447" s="5"/>
    </row>
    <row r="4448" spans="1:10" x14ac:dyDescent="0.25">
      <c r="A4448">
        <v>4445</v>
      </c>
      <c r="B4448">
        <v>0</v>
      </c>
      <c r="C4448" s="2">
        <v>146.6</v>
      </c>
      <c r="D4448">
        <v>375.33009232567349</v>
      </c>
      <c r="E4448" s="2">
        <v>7.9</v>
      </c>
      <c r="F4448">
        <v>0</v>
      </c>
      <c r="G4448">
        <v>0</v>
      </c>
      <c r="H4448">
        <f t="shared" si="138"/>
        <v>0</v>
      </c>
      <c r="I4448">
        <f t="shared" si="139"/>
        <v>40</v>
      </c>
      <c r="J4448" s="5"/>
    </row>
    <row r="4449" spans="1:10" x14ac:dyDescent="0.25">
      <c r="A4449">
        <v>4446</v>
      </c>
      <c r="B4449">
        <v>3.9304347826086952E-2</v>
      </c>
      <c r="C4449" s="2">
        <v>146.6</v>
      </c>
      <c r="D4449">
        <v>424.93191129519079</v>
      </c>
      <c r="E4449" s="2">
        <v>8.6</v>
      </c>
      <c r="F4449">
        <v>0</v>
      </c>
      <c r="G4449">
        <v>0</v>
      </c>
      <c r="H4449">
        <f t="shared" si="138"/>
        <v>0</v>
      </c>
      <c r="I4449">
        <f t="shared" si="139"/>
        <v>40</v>
      </c>
      <c r="J4449" s="5"/>
    </row>
    <row r="4450" spans="1:10" x14ac:dyDescent="0.25">
      <c r="A4450">
        <v>4447</v>
      </c>
      <c r="B4450">
        <v>0.12365512159174651</v>
      </c>
      <c r="C4450" s="2">
        <v>146.6</v>
      </c>
      <c r="D4450">
        <v>0.14171263664607464</v>
      </c>
      <c r="E4450" s="2">
        <v>10.1</v>
      </c>
      <c r="F4450">
        <v>0</v>
      </c>
      <c r="G4450">
        <v>0</v>
      </c>
      <c r="H4450">
        <f t="shared" si="138"/>
        <v>0</v>
      </c>
      <c r="I4450">
        <f t="shared" si="139"/>
        <v>40</v>
      </c>
      <c r="J4450" s="5"/>
    </row>
    <row r="4451" spans="1:10" x14ac:dyDescent="0.25">
      <c r="A4451">
        <v>4448</v>
      </c>
      <c r="B4451">
        <v>0.25961680176860724</v>
      </c>
      <c r="C4451" s="2">
        <v>146.6</v>
      </c>
      <c r="D4451">
        <v>1.4327907659480097</v>
      </c>
      <c r="E4451" s="2">
        <v>10.8</v>
      </c>
      <c r="F4451">
        <v>0</v>
      </c>
      <c r="G4451">
        <v>0</v>
      </c>
      <c r="H4451">
        <f t="shared" si="138"/>
        <v>0</v>
      </c>
      <c r="I4451">
        <f t="shared" si="139"/>
        <v>40</v>
      </c>
      <c r="J4451" s="5"/>
    </row>
    <row r="4452" spans="1:10" x14ac:dyDescent="0.25">
      <c r="A4452">
        <v>4449</v>
      </c>
      <c r="B4452">
        <v>0.32694915254237289</v>
      </c>
      <c r="C4452" s="2">
        <v>146.6</v>
      </c>
      <c r="D4452">
        <v>7.1172229205507948E-2</v>
      </c>
      <c r="E4452" s="2">
        <v>12.1</v>
      </c>
      <c r="F4452">
        <v>0</v>
      </c>
      <c r="G4452">
        <v>1</v>
      </c>
      <c r="H4452">
        <f t="shared" si="138"/>
        <v>19</v>
      </c>
      <c r="I4452">
        <f t="shared" si="139"/>
        <v>25</v>
      </c>
      <c r="J4452" s="5"/>
    </row>
    <row r="4453" spans="1:10" x14ac:dyDescent="0.25">
      <c r="A4453">
        <v>4450</v>
      </c>
      <c r="B4453">
        <v>0.36260869565217391</v>
      </c>
      <c r="C4453" s="2">
        <v>146.6</v>
      </c>
      <c r="D4453">
        <v>3.3517383715367144</v>
      </c>
      <c r="E4453" s="2">
        <v>12.3</v>
      </c>
      <c r="F4453">
        <v>0</v>
      </c>
      <c r="G4453">
        <v>1</v>
      </c>
      <c r="H4453">
        <f t="shared" si="138"/>
        <v>19</v>
      </c>
      <c r="I4453">
        <f t="shared" si="139"/>
        <v>25</v>
      </c>
      <c r="J4453" s="5"/>
    </row>
    <row r="4454" spans="1:10" x14ac:dyDescent="0.25">
      <c r="A4454">
        <v>4451</v>
      </c>
      <c r="B4454">
        <v>0.43153279292557112</v>
      </c>
      <c r="C4454" s="2">
        <v>146.6</v>
      </c>
      <c r="D4454">
        <v>134.10106660912112</v>
      </c>
      <c r="E4454" s="2">
        <v>13.3</v>
      </c>
      <c r="F4454">
        <v>0</v>
      </c>
      <c r="G4454">
        <v>1</v>
      </c>
      <c r="H4454">
        <f t="shared" si="138"/>
        <v>19</v>
      </c>
      <c r="I4454">
        <f t="shared" si="139"/>
        <v>25</v>
      </c>
      <c r="J4454" s="5"/>
    </row>
    <row r="4455" spans="1:10" x14ac:dyDescent="0.25">
      <c r="A4455">
        <v>4452</v>
      </c>
      <c r="B4455">
        <v>0.53316875460574797</v>
      </c>
      <c r="C4455" s="2">
        <v>146.6</v>
      </c>
      <c r="D4455">
        <v>5.1916983451968246</v>
      </c>
      <c r="E4455" s="2">
        <v>15.1</v>
      </c>
      <c r="F4455">
        <v>0</v>
      </c>
      <c r="G4455">
        <v>1</v>
      </c>
      <c r="H4455">
        <f t="shared" si="138"/>
        <v>19</v>
      </c>
      <c r="I4455">
        <f t="shared" si="139"/>
        <v>25</v>
      </c>
      <c r="J4455" s="5"/>
    </row>
    <row r="4456" spans="1:10" x14ac:dyDescent="0.25">
      <c r="A4456">
        <v>4453</v>
      </c>
      <c r="B4456">
        <v>0.43088430361090646</v>
      </c>
      <c r="C4456" s="2">
        <v>146.6</v>
      </c>
      <c r="D4456">
        <v>44.95373567100301</v>
      </c>
      <c r="E4456" s="2">
        <v>15.5</v>
      </c>
      <c r="F4456">
        <v>0</v>
      </c>
      <c r="G4456">
        <v>1</v>
      </c>
      <c r="H4456">
        <f t="shared" si="138"/>
        <v>19</v>
      </c>
      <c r="I4456">
        <f t="shared" si="139"/>
        <v>25</v>
      </c>
      <c r="J4456" s="5"/>
    </row>
    <row r="4457" spans="1:10" x14ac:dyDescent="0.25">
      <c r="A4457">
        <v>4454</v>
      </c>
      <c r="B4457">
        <v>0.48988209285187911</v>
      </c>
      <c r="C4457" s="2">
        <v>146.6</v>
      </c>
      <c r="D4457">
        <v>113.64196955021396</v>
      </c>
      <c r="E4457" s="2">
        <v>16</v>
      </c>
      <c r="F4457">
        <v>0</v>
      </c>
      <c r="G4457">
        <v>1</v>
      </c>
      <c r="H4457">
        <f t="shared" si="138"/>
        <v>19</v>
      </c>
      <c r="I4457">
        <f t="shared" si="139"/>
        <v>25</v>
      </c>
      <c r="J4457" s="5"/>
    </row>
    <row r="4458" spans="1:10" x14ac:dyDescent="0.25">
      <c r="A4458">
        <v>4455</v>
      </c>
      <c r="B4458">
        <v>0.40887251289609433</v>
      </c>
      <c r="C4458" s="2">
        <v>146.6</v>
      </c>
      <c r="D4458">
        <v>4.2131269455624185</v>
      </c>
      <c r="E4458" s="2">
        <v>16.2</v>
      </c>
      <c r="F4458">
        <v>0</v>
      </c>
      <c r="G4458">
        <v>1</v>
      </c>
      <c r="H4458">
        <f t="shared" si="138"/>
        <v>19</v>
      </c>
      <c r="I4458">
        <f t="shared" si="139"/>
        <v>25</v>
      </c>
      <c r="J4458" s="5"/>
    </row>
    <row r="4459" spans="1:10" x14ac:dyDescent="0.25">
      <c r="A4459">
        <v>4456</v>
      </c>
      <c r="B4459">
        <v>0.33016212232866615</v>
      </c>
      <c r="C4459" s="2">
        <v>146.6</v>
      </c>
      <c r="D4459">
        <v>1.4223460543958271</v>
      </c>
      <c r="E4459" s="2">
        <v>14.8</v>
      </c>
      <c r="F4459">
        <v>0</v>
      </c>
      <c r="G4459">
        <v>1</v>
      </c>
      <c r="H4459">
        <f t="shared" si="138"/>
        <v>19</v>
      </c>
      <c r="I4459">
        <f t="shared" si="139"/>
        <v>25</v>
      </c>
      <c r="J4459" s="5"/>
    </row>
    <row r="4460" spans="1:10" x14ac:dyDescent="0.25">
      <c r="A4460">
        <v>4457</v>
      </c>
      <c r="B4460">
        <v>0.2658732498157701</v>
      </c>
      <c r="C4460" s="2">
        <v>146.6</v>
      </c>
      <c r="D4460">
        <v>31.172098913085097</v>
      </c>
      <c r="E4460" s="2">
        <v>15.2</v>
      </c>
      <c r="F4460">
        <v>0</v>
      </c>
      <c r="G4460">
        <v>1</v>
      </c>
      <c r="H4460">
        <f t="shared" si="138"/>
        <v>19</v>
      </c>
      <c r="I4460">
        <f t="shared" si="139"/>
        <v>25</v>
      </c>
      <c r="J4460" s="5"/>
    </row>
    <row r="4461" spans="1:10" x14ac:dyDescent="0.25">
      <c r="A4461">
        <v>4458</v>
      </c>
      <c r="B4461">
        <v>0.19669859985261606</v>
      </c>
      <c r="C4461" s="2">
        <v>146.6</v>
      </c>
      <c r="D4461">
        <v>97.418573794187452</v>
      </c>
      <c r="E4461" s="2">
        <v>15</v>
      </c>
      <c r="F4461">
        <v>0</v>
      </c>
      <c r="G4461">
        <v>1</v>
      </c>
      <c r="H4461">
        <f t="shared" si="138"/>
        <v>19</v>
      </c>
      <c r="I4461">
        <f t="shared" si="139"/>
        <v>25</v>
      </c>
      <c r="J4461" s="5"/>
    </row>
    <row r="4462" spans="1:10" x14ac:dyDescent="0.25">
      <c r="A4462">
        <v>4459</v>
      </c>
      <c r="B4462">
        <v>0.13064848931466469</v>
      </c>
      <c r="C4462" s="2">
        <v>146.6</v>
      </c>
      <c r="D4462">
        <v>1.4935475232195654</v>
      </c>
      <c r="E4462" s="2">
        <v>15.5</v>
      </c>
      <c r="F4462">
        <v>0</v>
      </c>
      <c r="G4462">
        <v>0</v>
      </c>
      <c r="H4462">
        <f t="shared" si="138"/>
        <v>0</v>
      </c>
      <c r="I4462">
        <f t="shared" si="139"/>
        <v>40</v>
      </c>
      <c r="J4462" s="5"/>
    </row>
    <row r="4463" spans="1:10" x14ac:dyDescent="0.25">
      <c r="A4463">
        <v>4460</v>
      </c>
      <c r="B4463">
        <v>4.102505526897568E-2</v>
      </c>
      <c r="C4463" s="2">
        <v>146.6</v>
      </c>
      <c r="D4463">
        <v>139.08857505342107</v>
      </c>
      <c r="E4463" s="2">
        <v>14.3</v>
      </c>
      <c r="F4463">
        <v>0</v>
      </c>
      <c r="G4463">
        <v>0</v>
      </c>
      <c r="H4463">
        <f t="shared" si="138"/>
        <v>0</v>
      </c>
      <c r="I4463">
        <f t="shared" si="139"/>
        <v>40</v>
      </c>
      <c r="J4463" s="5"/>
    </row>
    <row r="4464" spans="1:10" x14ac:dyDescent="0.25">
      <c r="A4464">
        <v>4461</v>
      </c>
      <c r="B4464">
        <v>0</v>
      </c>
      <c r="C4464" s="2">
        <v>146.6</v>
      </c>
      <c r="D4464">
        <v>1.1974480694350309</v>
      </c>
      <c r="E4464" s="2">
        <v>12.2</v>
      </c>
      <c r="F4464">
        <v>0</v>
      </c>
      <c r="G4464">
        <v>0</v>
      </c>
      <c r="H4464">
        <f t="shared" si="138"/>
        <v>0</v>
      </c>
      <c r="I4464">
        <f t="shared" si="139"/>
        <v>40</v>
      </c>
      <c r="J4464" s="5"/>
    </row>
    <row r="4465" spans="1:10" x14ac:dyDescent="0.25">
      <c r="A4465">
        <v>4462</v>
      </c>
      <c r="B4465">
        <v>0</v>
      </c>
      <c r="C4465" s="2">
        <v>146.6</v>
      </c>
      <c r="D4465">
        <v>0.69210515873638645</v>
      </c>
      <c r="E4465" s="2">
        <v>11.4</v>
      </c>
      <c r="F4465">
        <v>0</v>
      </c>
      <c r="G4465">
        <v>0</v>
      </c>
      <c r="H4465">
        <f t="shared" si="138"/>
        <v>0</v>
      </c>
      <c r="I4465">
        <f t="shared" si="139"/>
        <v>40</v>
      </c>
      <c r="J4465" s="5"/>
    </row>
    <row r="4466" spans="1:10" x14ac:dyDescent="0.25">
      <c r="A4466">
        <v>4463</v>
      </c>
      <c r="B4466">
        <v>0</v>
      </c>
      <c r="C4466" s="2">
        <v>146.6</v>
      </c>
      <c r="D4466">
        <v>4.709298486862993</v>
      </c>
      <c r="E4466" s="2">
        <v>11.3</v>
      </c>
      <c r="F4466">
        <v>0</v>
      </c>
      <c r="G4466">
        <v>0</v>
      </c>
      <c r="H4466">
        <f t="shared" si="138"/>
        <v>0</v>
      </c>
      <c r="I4466">
        <f t="shared" si="139"/>
        <v>40</v>
      </c>
      <c r="J4466" s="5"/>
    </row>
    <row r="4467" spans="1:10" x14ac:dyDescent="0.25">
      <c r="A4467">
        <v>4464</v>
      </c>
      <c r="B4467">
        <v>0</v>
      </c>
      <c r="C4467" s="2">
        <v>146.6</v>
      </c>
      <c r="D4467">
        <v>1.2049912914678649</v>
      </c>
      <c r="E4467" s="2">
        <v>11.3</v>
      </c>
      <c r="F4467">
        <v>0</v>
      </c>
      <c r="G4467">
        <v>0</v>
      </c>
      <c r="H4467">
        <f t="shared" si="138"/>
        <v>0</v>
      </c>
      <c r="I4467">
        <f t="shared" si="139"/>
        <v>40</v>
      </c>
      <c r="J4467" s="5"/>
    </row>
    <row r="4468" spans="1:10" x14ac:dyDescent="0.25">
      <c r="A4468">
        <v>4465</v>
      </c>
      <c r="B4468">
        <v>0</v>
      </c>
      <c r="C4468" s="2">
        <v>146.6</v>
      </c>
      <c r="D4468">
        <v>2.7495750391365164</v>
      </c>
      <c r="E4468" s="2">
        <v>11</v>
      </c>
      <c r="F4468">
        <v>0</v>
      </c>
      <c r="G4468">
        <v>0</v>
      </c>
      <c r="H4468">
        <f t="shared" si="138"/>
        <v>0</v>
      </c>
      <c r="I4468">
        <f t="shared" si="139"/>
        <v>40</v>
      </c>
      <c r="J4468" s="5"/>
    </row>
    <row r="4469" spans="1:10" x14ac:dyDescent="0.25">
      <c r="A4469">
        <v>4466</v>
      </c>
      <c r="B4469">
        <v>0</v>
      </c>
      <c r="C4469" s="2">
        <v>146.6</v>
      </c>
      <c r="D4469">
        <v>0.50945407144656896</v>
      </c>
      <c r="E4469" s="2">
        <v>11.6</v>
      </c>
      <c r="F4469">
        <v>0</v>
      </c>
      <c r="G4469">
        <v>0</v>
      </c>
      <c r="H4469">
        <f t="shared" si="138"/>
        <v>0</v>
      </c>
      <c r="I4469">
        <f t="shared" si="139"/>
        <v>40</v>
      </c>
      <c r="J4469" s="5"/>
    </row>
    <row r="4470" spans="1:10" x14ac:dyDescent="0.25">
      <c r="A4470">
        <v>4467</v>
      </c>
      <c r="B4470">
        <v>0</v>
      </c>
      <c r="C4470" s="2">
        <v>146.6</v>
      </c>
      <c r="D4470">
        <v>0.73567050565626724</v>
      </c>
      <c r="E4470" s="2">
        <v>11.6</v>
      </c>
      <c r="F4470">
        <v>0</v>
      </c>
      <c r="G4470">
        <v>0</v>
      </c>
      <c r="H4470">
        <f t="shared" si="138"/>
        <v>0</v>
      </c>
      <c r="I4470">
        <f t="shared" si="139"/>
        <v>40</v>
      </c>
      <c r="J4470" s="5"/>
    </row>
    <row r="4471" spans="1:10" x14ac:dyDescent="0.25">
      <c r="A4471">
        <v>4468</v>
      </c>
      <c r="B4471">
        <v>0</v>
      </c>
      <c r="C4471" s="2">
        <v>146.6</v>
      </c>
      <c r="D4471">
        <v>264.4988407960289</v>
      </c>
      <c r="E4471" s="2">
        <v>11.8</v>
      </c>
      <c r="F4471">
        <v>0</v>
      </c>
      <c r="G4471">
        <v>0</v>
      </c>
      <c r="H4471">
        <f t="shared" si="138"/>
        <v>0</v>
      </c>
      <c r="I4471">
        <f t="shared" si="139"/>
        <v>40</v>
      </c>
      <c r="J4471" s="5"/>
    </row>
    <row r="4472" spans="1:10" x14ac:dyDescent="0.25">
      <c r="A4472">
        <v>4469</v>
      </c>
      <c r="B4472">
        <v>0</v>
      </c>
      <c r="C4472" s="2">
        <v>146.6</v>
      </c>
      <c r="D4472">
        <v>378.60328796636651</v>
      </c>
      <c r="E4472" s="2">
        <v>12.7</v>
      </c>
      <c r="F4472">
        <v>0</v>
      </c>
      <c r="G4472">
        <v>0</v>
      </c>
      <c r="H4472">
        <f t="shared" si="138"/>
        <v>0</v>
      </c>
      <c r="I4472">
        <f t="shared" si="139"/>
        <v>40</v>
      </c>
      <c r="J4472" s="5"/>
    </row>
    <row r="4473" spans="1:10" x14ac:dyDescent="0.25">
      <c r="A4473">
        <v>4470</v>
      </c>
      <c r="B4473">
        <v>3.1119380987472366E-2</v>
      </c>
      <c r="C4473" s="2">
        <v>146.6</v>
      </c>
      <c r="D4473">
        <v>377.70482614122221</v>
      </c>
      <c r="E4473" s="2">
        <v>12.1</v>
      </c>
      <c r="F4473">
        <v>0</v>
      </c>
      <c r="G4473">
        <v>0</v>
      </c>
      <c r="H4473">
        <f t="shared" si="138"/>
        <v>0</v>
      </c>
      <c r="I4473">
        <f t="shared" si="139"/>
        <v>40</v>
      </c>
      <c r="J4473" s="5"/>
    </row>
    <row r="4474" spans="1:10" x14ac:dyDescent="0.25">
      <c r="A4474">
        <v>4471</v>
      </c>
      <c r="B4474">
        <v>8.3183492999263073E-2</v>
      </c>
      <c r="C4474" s="2">
        <v>146.6</v>
      </c>
      <c r="D4474">
        <v>0.31343795222285448</v>
      </c>
      <c r="E4474" s="2">
        <v>11.6</v>
      </c>
      <c r="F4474">
        <v>0</v>
      </c>
      <c r="G4474">
        <v>0</v>
      </c>
      <c r="H4474">
        <f t="shared" si="138"/>
        <v>0</v>
      </c>
      <c r="I4474">
        <f t="shared" si="139"/>
        <v>40</v>
      </c>
      <c r="J4474" s="5"/>
    </row>
    <row r="4475" spans="1:10" x14ac:dyDescent="0.25">
      <c r="A4475">
        <v>4472</v>
      </c>
      <c r="B4475">
        <v>0.16649226234340458</v>
      </c>
      <c r="C4475" s="2">
        <v>146.6</v>
      </c>
      <c r="D4475">
        <v>23.8617872861252</v>
      </c>
      <c r="E4475" s="2">
        <v>11.8</v>
      </c>
      <c r="F4475">
        <v>0</v>
      </c>
      <c r="G4475">
        <v>0</v>
      </c>
      <c r="H4475">
        <f t="shared" si="138"/>
        <v>0</v>
      </c>
      <c r="I4475">
        <f t="shared" si="139"/>
        <v>40</v>
      </c>
      <c r="J4475" s="5"/>
    </row>
    <row r="4476" spans="1:10" x14ac:dyDescent="0.25">
      <c r="A4476">
        <v>4473</v>
      </c>
      <c r="B4476">
        <v>0.17385408990420043</v>
      </c>
      <c r="C4476" s="2">
        <v>146.6</v>
      </c>
      <c r="D4476">
        <v>2.8171350667029431</v>
      </c>
      <c r="E4476" s="2">
        <v>11.8</v>
      </c>
      <c r="F4476">
        <v>0</v>
      </c>
      <c r="G4476">
        <v>1</v>
      </c>
      <c r="H4476">
        <f t="shared" si="138"/>
        <v>19</v>
      </c>
      <c r="I4476">
        <f t="shared" si="139"/>
        <v>25</v>
      </c>
      <c r="J4476" s="5"/>
    </row>
    <row r="4477" spans="1:10" x14ac:dyDescent="0.25">
      <c r="A4477">
        <v>4474</v>
      </c>
      <c r="B4477">
        <v>0.2834929992630803</v>
      </c>
      <c r="C4477" s="2">
        <v>146.6</v>
      </c>
      <c r="D4477">
        <v>5.0613064645890589</v>
      </c>
      <c r="E4477" s="2">
        <v>12.3</v>
      </c>
      <c r="F4477">
        <v>0</v>
      </c>
      <c r="G4477">
        <v>1</v>
      </c>
      <c r="H4477">
        <f t="shared" si="138"/>
        <v>19</v>
      </c>
      <c r="I4477">
        <f t="shared" si="139"/>
        <v>25</v>
      </c>
      <c r="J4477" s="5"/>
    </row>
    <row r="4478" spans="1:10" x14ac:dyDescent="0.25">
      <c r="A4478">
        <v>4475</v>
      </c>
      <c r="B4478">
        <v>0.4736551215917465</v>
      </c>
      <c r="C4478" s="2">
        <v>146.6</v>
      </c>
      <c r="D4478">
        <v>1.0791927763937952</v>
      </c>
      <c r="E4478" s="2">
        <v>12.8</v>
      </c>
      <c r="F4478">
        <v>0</v>
      </c>
      <c r="G4478">
        <v>1</v>
      </c>
      <c r="H4478">
        <f t="shared" si="138"/>
        <v>19</v>
      </c>
      <c r="I4478">
        <f t="shared" si="139"/>
        <v>25</v>
      </c>
      <c r="J4478" s="5"/>
    </row>
    <row r="4479" spans="1:10" x14ac:dyDescent="0.25">
      <c r="A4479">
        <v>4476</v>
      </c>
      <c r="B4479">
        <v>0.60957995578481949</v>
      </c>
      <c r="C4479" s="2">
        <v>146.6</v>
      </c>
      <c r="D4479">
        <v>3.7517613620128039</v>
      </c>
      <c r="E4479" s="2">
        <v>14.7</v>
      </c>
      <c r="F4479">
        <v>0</v>
      </c>
      <c r="G4479">
        <v>1</v>
      </c>
      <c r="H4479">
        <f t="shared" si="138"/>
        <v>19</v>
      </c>
      <c r="I4479">
        <f t="shared" si="139"/>
        <v>25</v>
      </c>
      <c r="J4479" s="5"/>
    </row>
    <row r="4480" spans="1:10" x14ac:dyDescent="0.25">
      <c r="A4480">
        <v>4477</v>
      </c>
      <c r="B4480">
        <v>0.51641857037582906</v>
      </c>
      <c r="C4480" s="2">
        <v>146.6</v>
      </c>
      <c r="D4480">
        <v>52.6996280241923</v>
      </c>
      <c r="E4480" s="2">
        <v>14.6</v>
      </c>
      <c r="F4480">
        <v>0</v>
      </c>
      <c r="G4480">
        <v>1</v>
      </c>
      <c r="H4480">
        <f t="shared" si="138"/>
        <v>19</v>
      </c>
      <c r="I4480">
        <f t="shared" si="139"/>
        <v>25</v>
      </c>
      <c r="J4480" s="5"/>
    </row>
    <row r="4481" spans="1:10" x14ac:dyDescent="0.25">
      <c r="A4481">
        <v>4478</v>
      </c>
      <c r="B4481">
        <v>0.53268238761974951</v>
      </c>
      <c r="C4481" s="2">
        <v>146.6</v>
      </c>
      <c r="D4481">
        <v>104.59192133057863</v>
      </c>
      <c r="E4481" s="2">
        <v>14.8</v>
      </c>
      <c r="F4481">
        <v>0</v>
      </c>
      <c r="G4481">
        <v>1</v>
      </c>
      <c r="H4481">
        <f t="shared" si="138"/>
        <v>19</v>
      </c>
      <c r="I4481">
        <f t="shared" si="139"/>
        <v>25</v>
      </c>
      <c r="J4481" s="5"/>
    </row>
    <row r="4482" spans="1:10" x14ac:dyDescent="0.25">
      <c r="A4482">
        <v>4479</v>
      </c>
      <c r="B4482">
        <v>0.54012527634487839</v>
      </c>
      <c r="C4482" s="2">
        <v>146.6</v>
      </c>
      <c r="D4482">
        <v>1.5536692366305525</v>
      </c>
      <c r="E4482" s="2">
        <v>14.7</v>
      </c>
      <c r="F4482">
        <v>0</v>
      </c>
      <c r="G4482">
        <v>1</v>
      </c>
      <c r="H4482">
        <f t="shared" si="138"/>
        <v>19</v>
      </c>
      <c r="I4482">
        <f t="shared" si="139"/>
        <v>25</v>
      </c>
      <c r="J4482" s="5"/>
    </row>
    <row r="4483" spans="1:10" x14ac:dyDescent="0.25">
      <c r="A4483">
        <v>4480</v>
      </c>
      <c r="B4483">
        <v>0.43795873249815764</v>
      </c>
      <c r="C4483" s="2">
        <v>146.6</v>
      </c>
      <c r="D4483">
        <v>5.8001641556571348</v>
      </c>
      <c r="E4483" s="2">
        <v>13.9</v>
      </c>
      <c r="F4483">
        <v>0</v>
      </c>
      <c r="G4483">
        <v>1</v>
      </c>
      <c r="H4483">
        <f t="shared" si="138"/>
        <v>19</v>
      </c>
      <c r="I4483">
        <f t="shared" si="139"/>
        <v>25</v>
      </c>
      <c r="J4483" s="5"/>
    </row>
    <row r="4484" spans="1:10" x14ac:dyDescent="0.25">
      <c r="A4484">
        <v>4481</v>
      </c>
      <c r="B4484">
        <v>0.34899042004421515</v>
      </c>
      <c r="C4484" s="2">
        <v>146.6</v>
      </c>
      <c r="D4484">
        <v>25.716751772753597</v>
      </c>
      <c r="E4484" s="2">
        <v>12.9</v>
      </c>
      <c r="F4484">
        <v>0</v>
      </c>
      <c r="G4484">
        <v>1</v>
      </c>
      <c r="H4484">
        <f t="shared" si="138"/>
        <v>19</v>
      </c>
      <c r="I4484">
        <f t="shared" si="139"/>
        <v>25</v>
      </c>
      <c r="J4484" s="5"/>
    </row>
    <row r="4485" spans="1:10" x14ac:dyDescent="0.25">
      <c r="A4485">
        <v>4482</v>
      </c>
      <c r="B4485">
        <v>0.174207811348563</v>
      </c>
      <c r="C4485" s="2">
        <v>146.6</v>
      </c>
      <c r="D4485">
        <v>7.7343371630866447</v>
      </c>
      <c r="E4485" s="2">
        <v>14.5</v>
      </c>
      <c r="F4485">
        <v>0</v>
      </c>
      <c r="G4485">
        <v>1</v>
      </c>
      <c r="H4485">
        <f t="shared" ref="H4485:H4548" si="140">G4485*19</f>
        <v>19</v>
      </c>
      <c r="I4485">
        <f t="shared" ref="I4485:I4548" si="141">IF(G4485=0, 40, 25)</f>
        <v>25</v>
      </c>
      <c r="J4485" s="5"/>
    </row>
    <row r="4486" spans="1:10" x14ac:dyDescent="0.25">
      <c r="A4486">
        <v>4483</v>
      </c>
      <c r="B4486">
        <v>0.18415622697126013</v>
      </c>
      <c r="C4486" s="2">
        <v>146.6</v>
      </c>
      <c r="D4486">
        <v>8.7073101012535332</v>
      </c>
      <c r="E4486" s="2">
        <v>13.4</v>
      </c>
      <c r="F4486">
        <v>0</v>
      </c>
      <c r="G4486">
        <v>0</v>
      </c>
      <c r="H4486">
        <f t="shared" si="140"/>
        <v>0</v>
      </c>
      <c r="I4486">
        <f t="shared" si="141"/>
        <v>40</v>
      </c>
      <c r="J4486" s="5"/>
    </row>
    <row r="4487" spans="1:10" x14ac:dyDescent="0.25">
      <c r="A4487">
        <v>4484</v>
      </c>
      <c r="B4487">
        <v>5.5649963154016206E-2</v>
      </c>
      <c r="C4487" s="2">
        <v>146.6</v>
      </c>
      <c r="D4487">
        <v>9.6251966707078136</v>
      </c>
      <c r="E4487" s="2">
        <v>13.1</v>
      </c>
      <c r="F4487">
        <v>0</v>
      </c>
      <c r="G4487">
        <v>0</v>
      </c>
      <c r="H4487">
        <f t="shared" si="140"/>
        <v>0</v>
      </c>
      <c r="I4487">
        <f t="shared" si="141"/>
        <v>40</v>
      </c>
      <c r="J4487" s="5"/>
    </row>
    <row r="4488" spans="1:10" x14ac:dyDescent="0.25">
      <c r="A4488">
        <v>4485</v>
      </c>
      <c r="B4488">
        <v>4.5924834193072954E-4</v>
      </c>
      <c r="C4488" s="2">
        <v>146.6</v>
      </c>
      <c r="D4488">
        <v>4.3694334982483198</v>
      </c>
      <c r="E4488" s="2">
        <v>12.4</v>
      </c>
      <c r="F4488">
        <v>0</v>
      </c>
      <c r="G4488">
        <v>0</v>
      </c>
      <c r="H4488">
        <f t="shared" si="140"/>
        <v>0</v>
      </c>
      <c r="I4488">
        <f t="shared" si="141"/>
        <v>40</v>
      </c>
      <c r="J4488" s="5"/>
    </row>
    <row r="4489" spans="1:10" x14ac:dyDescent="0.25">
      <c r="A4489">
        <v>4486</v>
      </c>
      <c r="B4489">
        <v>0</v>
      </c>
      <c r="C4489" s="2">
        <v>146.6</v>
      </c>
      <c r="D4489">
        <v>3.8541000859020049</v>
      </c>
      <c r="E4489" s="2">
        <v>12.2</v>
      </c>
      <c r="F4489">
        <v>0</v>
      </c>
      <c r="G4489">
        <v>0</v>
      </c>
      <c r="H4489">
        <f t="shared" si="140"/>
        <v>0</v>
      </c>
      <c r="I4489">
        <f t="shared" si="141"/>
        <v>40</v>
      </c>
      <c r="J4489" s="5"/>
    </row>
    <row r="4490" spans="1:10" x14ac:dyDescent="0.25">
      <c r="A4490">
        <v>4487</v>
      </c>
      <c r="B4490">
        <v>0</v>
      </c>
      <c r="C4490" s="2">
        <v>146.6</v>
      </c>
      <c r="D4490">
        <v>3.4648097821001822</v>
      </c>
      <c r="E4490" s="2">
        <v>11.7</v>
      </c>
      <c r="F4490">
        <v>0</v>
      </c>
      <c r="G4490">
        <v>0</v>
      </c>
      <c r="H4490">
        <f t="shared" si="140"/>
        <v>0</v>
      </c>
      <c r="I4490">
        <f t="shared" si="141"/>
        <v>40</v>
      </c>
      <c r="J4490" s="5"/>
    </row>
    <row r="4491" spans="1:10" x14ac:dyDescent="0.25">
      <c r="A4491">
        <v>4488</v>
      </c>
      <c r="B4491">
        <v>0</v>
      </c>
      <c r="C4491" s="2">
        <v>146.6</v>
      </c>
      <c r="D4491">
        <v>0.2729399558592186</v>
      </c>
      <c r="E4491" s="2">
        <v>11.2</v>
      </c>
      <c r="F4491">
        <v>0</v>
      </c>
      <c r="G4491">
        <v>0</v>
      </c>
      <c r="H4491">
        <f t="shared" si="140"/>
        <v>0</v>
      </c>
      <c r="I4491">
        <f t="shared" si="141"/>
        <v>40</v>
      </c>
      <c r="J4491" s="5"/>
    </row>
    <row r="4492" spans="1:10" x14ac:dyDescent="0.25">
      <c r="A4492">
        <v>4489</v>
      </c>
      <c r="B4492">
        <v>0</v>
      </c>
      <c r="C4492" s="2">
        <v>146.6</v>
      </c>
      <c r="D4492">
        <v>0.33365284049176158</v>
      </c>
      <c r="E4492" s="2">
        <v>10.3</v>
      </c>
      <c r="F4492">
        <v>0</v>
      </c>
      <c r="G4492">
        <v>0</v>
      </c>
      <c r="H4492">
        <f t="shared" si="140"/>
        <v>0</v>
      </c>
      <c r="I4492">
        <f t="shared" si="141"/>
        <v>40</v>
      </c>
      <c r="J4492" s="5"/>
    </row>
    <row r="4493" spans="1:10" x14ac:dyDescent="0.25">
      <c r="A4493">
        <v>4490</v>
      </c>
      <c r="B4493">
        <v>0</v>
      </c>
      <c r="C4493" s="2">
        <v>146.6</v>
      </c>
      <c r="D4493">
        <v>6.0588383179990082</v>
      </c>
      <c r="E4493" s="2">
        <v>10</v>
      </c>
      <c r="F4493">
        <v>0</v>
      </c>
      <c r="G4493">
        <v>0</v>
      </c>
      <c r="H4493">
        <f t="shared" si="140"/>
        <v>0</v>
      </c>
      <c r="I4493">
        <f t="shared" si="141"/>
        <v>40</v>
      </c>
      <c r="J4493" s="5"/>
    </row>
    <row r="4494" spans="1:10" x14ac:dyDescent="0.25">
      <c r="A4494">
        <v>4491</v>
      </c>
      <c r="B4494">
        <v>0</v>
      </c>
      <c r="C4494" s="2">
        <v>146.6</v>
      </c>
      <c r="D4494">
        <v>6.8608913071463604</v>
      </c>
      <c r="E4494" s="2">
        <v>9.6999999999999993</v>
      </c>
      <c r="F4494">
        <v>0</v>
      </c>
      <c r="G4494">
        <v>0</v>
      </c>
      <c r="H4494">
        <f t="shared" si="140"/>
        <v>0</v>
      </c>
      <c r="I4494">
        <f t="shared" si="141"/>
        <v>40</v>
      </c>
      <c r="J4494" s="5"/>
    </row>
    <row r="4495" spans="1:10" x14ac:dyDescent="0.25">
      <c r="A4495">
        <v>4492</v>
      </c>
      <c r="B4495">
        <v>0</v>
      </c>
      <c r="C4495" s="2">
        <v>146.6</v>
      </c>
      <c r="D4495">
        <v>264.58266559321191</v>
      </c>
      <c r="E4495" s="2">
        <v>9.6</v>
      </c>
      <c r="F4495">
        <v>0</v>
      </c>
      <c r="G4495">
        <v>0</v>
      </c>
      <c r="H4495">
        <f t="shared" si="140"/>
        <v>0</v>
      </c>
      <c r="I4495">
        <f t="shared" si="141"/>
        <v>40</v>
      </c>
      <c r="J4495" s="5"/>
    </row>
    <row r="4496" spans="1:10" x14ac:dyDescent="0.25">
      <c r="A4496">
        <v>4493</v>
      </c>
      <c r="B4496">
        <v>0</v>
      </c>
      <c r="C4496" s="2">
        <v>146.6</v>
      </c>
      <c r="D4496">
        <v>386.38261917129893</v>
      </c>
      <c r="E4496" s="2">
        <v>9.3000000000000007</v>
      </c>
      <c r="F4496">
        <v>0</v>
      </c>
      <c r="G4496">
        <v>0</v>
      </c>
      <c r="H4496">
        <f t="shared" si="140"/>
        <v>0</v>
      </c>
      <c r="I4496">
        <f t="shared" si="141"/>
        <v>40</v>
      </c>
      <c r="J4496" s="5"/>
    </row>
    <row r="4497" spans="1:10" x14ac:dyDescent="0.25">
      <c r="A4497">
        <v>4494</v>
      </c>
      <c r="B4497">
        <v>2.449373618275608E-2</v>
      </c>
      <c r="C4497" s="2">
        <v>146.6</v>
      </c>
      <c r="D4497">
        <v>375.21198602662344</v>
      </c>
      <c r="E4497" s="2">
        <v>9</v>
      </c>
      <c r="F4497">
        <v>0</v>
      </c>
      <c r="G4497">
        <v>0</v>
      </c>
      <c r="H4497">
        <f t="shared" si="140"/>
        <v>0</v>
      </c>
      <c r="I4497">
        <f t="shared" si="141"/>
        <v>40</v>
      </c>
      <c r="J4497" s="5"/>
    </row>
    <row r="4498" spans="1:10" x14ac:dyDescent="0.25">
      <c r="A4498">
        <v>4495</v>
      </c>
      <c r="B4498">
        <v>8.0950626381724386E-2</v>
      </c>
      <c r="C4498" s="2">
        <v>146.6</v>
      </c>
      <c r="D4498">
        <v>8.540190984686884</v>
      </c>
      <c r="E4498" s="2">
        <v>9.3000000000000007</v>
      </c>
      <c r="F4498">
        <v>0</v>
      </c>
      <c r="G4498">
        <v>0</v>
      </c>
      <c r="H4498">
        <f t="shared" si="140"/>
        <v>0</v>
      </c>
      <c r="I4498">
        <f t="shared" si="141"/>
        <v>40</v>
      </c>
      <c r="J4498" s="5"/>
    </row>
    <row r="4499" spans="1:10" x14ac:dyDescent="0.25">
      <c r="A4499">
        <v>4496</v>
      </c>
      <c r="B4499">
        <v>0.15869565217391304</v>
      </c>
      <c r="C4499" s="2">
        <v>146.6</v>
      </c>
      <c r="D4499">
        <v>0.52214281968065079</v>
      </c>
      <c r="E4499" s="2">
        <v>9.6</v>
      </c>
      <c r="F4499">
        <v>0</v>
      </c>
      <c r="G4499">
        <v>0</v>
      </c>
      <c r="H4499">
        <f t="shared" si="140"/>
        <v>0</v>
      </c>
      <c r="I4499">
        <f t="shared" si="141"/>
        <v>40</v>
      </c>
      <c r="J4499" s="5"/>
    </row>
    <row r="4500" spans="1:10" x14ac:dyDescent="0.25">
      <c r="A4500">
        <v>4497</v>
      </c>
      <c r="B4500">
        <v>0.22413411938098746</v>
      </c>
      <c r="C4500" s="2">
        <v>146.6</v>
      </c>
      <c r="D4500">
        <v>11.803515517482525</v>
      </c>
      <c r="E4500" s="2">
        <v>10.3</v>
      </c>
      <c r="F4500">
        <v>0</v>
      </c>
      <c r="G4500">
        <v>1</v>
      </c>
      <c r="H4500">
        <f t="shared" si="140"/>
        <v>19</v>
      </c>
      <c r="I4500">
        <f t="shared" si="141"/>
        <v>25</v>
      </c>
      <c r="J4500" s="5"/>
    </row>
    <row r="4501" spans="1:10" x14ac:dyDescent="0.25">
      <c r="A4501">
        <v>4498</v>
      </c>
      <c r="B4501">
        <v>0.25520265291083272</v>
      </c>
      <c r="C4501" s="2">
        <v>146.6</v>
      </c>
      <c r="D4501">
        <v>2.120119630835847</v>
      </c>
      <c r="E4501" s="2">
        <v>11.5</v>
      </c>
      <c r="F4501">
        <v>0</v>
      </c>
      <c r="G4501">
        <v>1</v>
      </c>
      <c r="H4501">
        <f t="shared" si="140"/>
        <v>19</v>
      </c>
      <c r="I4501">
        <f t="shared" si="141"/>
        <v>25</v>
      </c>
      <c r="J4501" s="5"/>
    </row>
    <row r="4502" spans="1:10" x14ac:dyDescent="0.25">
      <c r="A4502">
        <v>4499</v>
      </c>
      <c r="B4502">
        <v>0.30826086956521737</v>
      </c>
      <c r="C4502" s="2">
        <v>146.6</v>
      </c>
      <c r="D4502">
        <v>16.760427725320731</v>
      </c>
      <c r="E4502" s="2">
        <v>12.6</v>
      </c>
      <c r="F4502">
        <v>0</v>
      </c>
      <c r="G4502">
        <v>1</v>
      </c>
      <c r="H4502">
        <f t="shared" si="140"/>
        <v>19</v>
      </c>
      <c r="I4502">
        <f t="shared" si="141"/>
        <v>25</v>
      </c>
      <c r="J4502" s="5"/>
    </row>
    <row r="4503" spans="1:10" x14ac:dyDescent="0.25">
      <c r="A4503">
        <v>4500</v>
      </c>
      <c r="B4503">
        <v>0.34997789240972738</v>
      </c>
      <c r="C4503" s="2">
        <v>146.6</v>
      </c>
      <c r="D4503">
        <v>4.4345420242540099</v>
      </c>
      <c r="E4503" s="2">
        <v>10.6</v>
      </c>
      <c r="F4503">
        <v>0</v>
      </c>
      <c r="G4503">
        <v>1</v>
      </c>
      <c r="H4503">
        <f t="shared" si="140"/>
        <v>19</v>
      </c>
      <c r="I4503">
        <f t="shared" si="141"/>
        <v>25</v>
      </c>
      <c r="J4503" s="5"/>
    </row>
    <row r="4504" spans="1:10" x14ac:dyDescent="0.25">
      <c r="A4504">
        <v>4501</v>
      </c>
      <c r="B4504">
        <v>0.37922623434045688</v>
      </c>
      <c r="C4504" s="2">
        <v>146.6</v>
      </c>
      <c r="D4504">
        <v>79.488147902937499</v>
      </c>
      <c r="E4504" s="2">
        <v>11.5</v>
      </c>
      <c r="F4504">
        <v>0</v>
      </c>
      <c r="G4504">
        <v>1</v>
      </c>
      <c r="H4504">
        <f t="shared" si="140"/>
        <v>19</v>
      </c>
      <c r="I4504">
        <f t="shared" si="141"/>
        <v>25</v>
      </c>
      <c r="J4504" s="5"/>
    </row>
    <row r="4505" spans="1:10" x14ac:dyDescent="0.25">
      <c r="A4505">
        <v>4502</v>
      </c>
      <c r="B4505">
        <v>0.36013264554163593</v>
      </c>
      <c r="C4505" s="2">
        <v>146.6</v>
      </c>
      <c r="D4505">
        <v>102.91558741337676</v>
      </c>
      <c r="E4505" s="2">
        <v>11.1</v>
      </c>
      <c r="F4505">
        <v>0</v>
      </c>
      <c r="G4505">
        <v>1</v>
      </c>
      <c r="H4505">
        <f t="shared" si="140"/>
        <v>19</v>
      </c>
      <c r="I4505">
        <f t="shared" si="141"/>
        <v>25</v>
      </c>
      <c r="J4505" s="5"/>
    </row>
    <row r="4506" spans="1:10" x14ac:dyDescent="0.25">
      <c r="A4506">
        <v>4503</v>
      </c>
      <c r="B4506">
        <v>0.34263817243920414</v>
      </c>
      <c r="C4506" s="2">
        <v>146.6</v>
      </c>
      <c r="D4506">
        <v>25.871801483175108</v>
      </c>
      <c r="E4506" s="2">
        <v>11.4</v>
      </c>
      <c r="F4506">
        <v>0</v>
      </c>
      <c r="G4506">
        <v>1</v>
      </c>
      <c r="H4506">
        <f t="shared" si="140"/>
        <v>19</v>
      </c>
      <c r="I4506">
        <f t="shared" si="141"/>
        <v>25</v>
      </c>
      <c r="J4506" s="5"/>
    </row>
    <row r="4507" spans="1:10" x14ac:dyDescent="0.25">
      <c r="A4507">
        <v>4504</v>
      </c>
      <c r="B4507">
        <v>0.28078113485630063</v>
      </c>
      <c r="C4507" s="2">
        <v>146.6</v>
      </c>
      <c r="D4507">
        <v>2.013572703917375</v>
      </c>
      <c r="E4507" s="2">
        <v>12</v>
      </c>
      <c r="F4507">
        <v>0</v>
      </c>
      <c r="G4507">
        <v>1</v>
      </c>
      <c r="H4507">
        <f t="shared" si="140"/>
        <v>19</v>
      </c>
      <c r="I4507">
        <f t="shared" si="141"/>
        <v>25</v>
      </c>
      <c r="J4507" s="5"/>
    </row>
    <row r="4508" spans="1:10" x14ac:dyDescent="0.25">
      <c r="A4508">
        <v>4505</v>
      </c>
      <c r="B4508">
        <v>0.22901252763448782</v>
      </c>
      <c r="C4508" s="2">
        <v>146.6</v>
      </c>
      <c r="D4508">
        <v>5.1008745286435353</v>
      </c>
      <c r="E4508" s="2">
        <v>11.1</v>
      </c>
      <c r="F4508">
        <v>0</v>
      </c>
      <c r="G4508">
        <v>1</v>
      </c>
      <c r="H4508">
        <f t="shared" si="140"/>
        <v>19</v>
      </c>
      <c r="I4508">
        <f t="shared" si="141"/>
        <v>25</v>
      </c>
      <c r="J4508" s="5"/>
    </row>
    <row r="4509" spans="1:10" x14ac:dyDescent="0.25">
      <c r="A4509">
        <v>4506</v>
      </c>
      <c r="B4509">
        <v>0.16093588798820926</v>
      </c>
      <c r="C4509" s="2">
        <v>146.6</v>
      </c>
      <c r="D4509">
        <v>2.9760902043784938</v>
      </c>
      <c r="E4509" s="2">
        <v>11.1</v>
      </c>
      <c r="F4509">
        <v>0</v>
      </c>
      <c r="G4509">
        <v>1</v>
      </c>
      <c r="H4509">
        <f t="shared" si="140"/>
        <v>19</v>
      </c>
      <c r="I4509">
        <f t="shared" si="141"/>
        <v>25</v>
      </c>
      <c r="J4509" s="5"/>
    </row>
    <row r="4510" spans="1:10" x14ac:dyDescent="0.25">
      <c r="A4510">
        <v>4507</v>
      </c>
      <c r="B4510">
        <v>9.0773765659543121E-2</v>
      </c>
      <c r="C4510" s="2">
        <v>146.6</v>
      </c>
      <c r="D4510">
        <v>1.5335796774096733</v>
      </c>
      <c r="E4510" s="2">
        <v>11</v>
      </c>
      <c r="F4510">
        <v>0</v>
      </c>
      <c r="G4510">
        <v>0</v>
      </c>
      <c r="H4510">
        <f t="shared" si="140"/>
        <v>0</v>
      </c>
      <c r="I4510">
        <f t="shared" si="141"/>
        <v>40</v>
      </c>
      <c r="J4510" s="5"/>
    </row>
    <row r="4511" spans="1:10" x14ac:dyDescent="0.25">
      <c r="A4511">
        <v>4508</v>
      </c>
      <c r="B4511">
        <v>3.5090641120117907E-2</v>
      </c>
      <c r="C4511" s="2">
        <v>146.6</v>
      </c>
      <c r="D4511">
        <v>1.8738220399711878</v>
      </c>
      <c r="E4511" s="2">
        <v>10.7</v>
      </c>
      <c r="F4511">
        <v>0</v>
      </c>
      <c r="G4511">
        <v>0</v>
      </c>
      <c r="H4511">
        <f t="shared" si="140"/>
        <v>0</v>
      </c>
      <c r="I4511">
        <f t="shared" si="141"/>
        <v>40</v>
      </c>
      <c r="J4511" s="5"/>
    </row>
    <row r="4512" spans="1:10" x14ac:dyDescent="0.25">
      <c r="A4512">
        <v>4509</v>
      </c>
      <c r="B4512">
        <v>0</v>
      </c>
      <c r="C4512" s="2">
        <v>146.6</v>
      </c>
      <c r="D4512">
        <v>0.28978341938291996</v>
      </c>
      <c r="E4512" s="2">
        <v>10.1</v>
      </c>
      <c r="F4512">
        <v>0</v>
      </c>
      <c r="G4512">
        <v>0</v>
      </c>
      <c r="H4512">
        <f t="shared" si="140"/>
        <v>0</v>
      </c>
      <c r="I4512">
        <f t="shared" si="141"/>
        <v>40</v>
      </c>
      <c r="J4512" s="5"/>
    </row>
    <row r="4513" spans="1:10" x14ac:dyDescent="0.25">
      <c r="A4513">
        <v>4510</v>
      </c>
      <c r="B4513">
        <v>0</v>
      </c>
      <c r="C4513" s="2">
        <v>146.6</v>
      </c>
      <c r="D4513">
        <v>2.297189090331285</v>
      </c>
      <c r="E4513" s="2">
        <v>10</v>
      </c>
      <c r="F4513">
        <v>0</v>
      </c>
      <c r="G4513">
        <v>0</v>
      </c>
      <c r="H4513">
        <f t="shared" si="140"/>
        <v>0</v>
      </c>
      <c r="I4513">
        <f t="shared" si="141"/>
        <v>40</v>
      </c>
      <c r="J4513" s="5"/>
    </row>
    <row r="4514" spans="1:10" x14ac:dyDescent="0.25">
      <c r="A4514">
        <v>4511</v>
      </c>
      <c r="B4514">
        <v>0</v>
      </c>
      <c r="C4514" s="2">
        <v>146.6</v>
      </c>
      <c r="D4514">
        <v>3.6954292751613664</v>
      </c>
      <c r="E4514" s="2">
        <v>9.9</v>
      </c>
      <c r="F4514">
        <v>0</v>
      </c>
      <c r="G4514">
        <v>0</v>
      </c>
      <c r="H4514">
        <f t="shared" si="140"/>
        <v>0</v>
      </c>
      <c r="I4514">
        <f t="shared" si="141"/>
        <v>40</v>
      </c>
      <c r="J4514" s="5"/>
    </row>
    <row r="4515" spans="1:10" x14ac:dyDescent="0.25">
      <c r="A4515">
        <v>4512</v>
      </c>
      <c r="B4515">
        <v>0</v>
      </c>
      <c r="C4515" s="2">
        <v>146.6</v>
      </c>
      <c r="D4515">
        <v>2.0823304117146111</v>
      </c>
      <c r="E4515" s="2">
        <v>10</v>
      </c>
      <c r="F4515">
        <v>0</v>
      </c>
      <c r="G4515">
        <v>0</v>
      </c>
      <c r="H4515">
        <f t="shared" si="140"/>
        <v>0</v>
      </c>
      <c r="I4515">
        <f t="shared" si="141"/>
        <v>40</v>
      </c>
      <c r="J4515" s="5"/>
    </row>
    <row r="4516" spans="1:10" x14ac:dyDescent="0.25">
      <c r="A4516">
        <v>4513</v>
      </c>
      <c r="B4516">
        <v>0</v>
      </c>
      <c r="C4516" s="2">
        <v>146.6</v>
      </c>
      <c r="D4516">
        <v>4.6651267924688042</v>
      </c>
      <c r="E4516" s="2">
        <v>10.1</v>
      </c>
      <c r="F4516">
        <v>0</v>
      </c>
      <c r="G4516">
        <v>0</v>
      </c>
      <c r="H4516">
        <f t="shared" si="140"/>
        <v>0</v>
      </c>
      <c r="I4516">
        <f t="shared" si="141"/>
        <v>40</v>
      </c>
      <c r="J4516" s="5"/>
    </row>
    <row r="4517" spans="1:10" x14ac:dyDescent="0.25">
      <c r="A4517">
        <v>4514</v>
      </c>
      <c r="B4517">
        <v>0</v>
      </c>
      <c r="C4517" s="2">
        <v>146.6</v>
      </c>
      <c r="D4517">
        <v>2.6427090605019274</v>
      </c>
      <c r="E4517" s="2">
        <v>9.9</v>
      </c>
      <c r="F4517">
        <v>0</v>
      </c>
      <c r="G4517">
        <v>0</v>
      </c>
      <c r="H4517">
        <f t="shared" si="140"/>
        <v>0</v>
      </c>
      <c r="I4517">
        <f t="shared" si="141"/>
        <v>40</v>
      </c>
      <c r="J4517" s="5"/>
    </row>
    <row r="4518" spans="1:10" x14ac:dyDescent="0.25">
      <c r="A4518">
        <v>4515</v>
      </c>
      <c r="B4518">
        <v>0</v>
      </c>
      <c r="C4518" s="2">
        <v>146.6</v>
      </c>
      <c r="D4518">
        <v>1.4320497710454094</v>
      </c>
      <c r="E4518" s="2">
        <v>9.8000000000000007</v>
      </c>
      <c r="F4518">
        <v>0</v>
      </c>
      <c r="G4518">
        <v>0</v>
      </c>
      <c r="H4518">
        <f t="shared" si="140"/>
        <v>0</v>
      </c>
      <c r="I4518">
        <f t="shared" si="141"/>
        <v>40</v>
      </c>
      <c r="J4518" s="5"/>
    </row>
    <row r="4519" spans="1:10" x14ac:dyDescent="0.25">
      <c r="A4519">
        <v>4516</v>
      </c>
      <c r="B4519">
        <v>0</v>
      </c>
      <c r="C4519" s="2">
        <v>146.6</v>
      </c>
      <c r="D4519">
        <v>271.59340286261607</v>
      </c>
      <c r="E4519" s="2">
        <v>9.6999999999999993</v>
      </c>
      <c r="F4519">
        <v>0</v>
      </c>
      <c r="G4519">
        <v>0</v>
      </c>
      <c r="H4519">
        <f t="shared" si="140"/>
        <v>0</v>
      </c>
      <c r="I4519">
        <f t="shared" si="141"/>
        <v>40</v>
      </c>
      <c r="J4519" s="5"/>
    </row>
    <row r="4520" spans="1:10" x14ac:dyDescent="0.25">
      <c r="A4520">
        <v>4517</v>
      </c>
      <c r="B4520">
        <v>0</v>
      </c>
      <c r="C4520" s="2">
        <v>146.6</v>
      </c>
      <c r="D4520">
        <v>375.13340105763518</v>
      </c>
      <c r="E4520" s="2">
        <v>9.8000000000000007</v>
      </c>
      <c r="F4520">
        <v>0</v>
      </c>
      <c r="G4520">
        <v>0</v>
      </c>
      <c r="H4520">
        <f t="shared" si="140"/>
        <v>0</v>
      </c>
      <c r="I4520">
        <f t="shared" si="141"/>
        <v>40</v>
      </c>
      <c r="J4520" s="5"/>
    </row>
    <row r="4521" spans="1:10" x14ac:dyDescent="0.25">
      <c r="A4521">
        <v>4518</v>
      </c>
      <c r="B4521">
        <v>1.4509211495946943E-2</v>
      </c>
      <c r="C4521" s="2">
        <v>146.6</v>
      </c>
      <c r="D4521">
        <v>375.26727536148059</v>
      </c>
      <c r="E4521" s="2">
        <v>10.199999999999999</v>
      </c>
      <c r="F4521">
        <v>0</v>
      </c>
      <c r="G4521">
        <v>0</v>
      </c>
      <c r="H4521">
        <f t="shared" si="140"/>
        <v>0</v>
      </c>
      <c r="I4521">
        <f t="shared" si="141"/>
        <v>40</v>
      </c>
      <c r="J4521" s="5"/>
    </row>
    <row r="4522" spans="1:10" x14ac:dyDescent="0.25">
      <c r="A4522">
        <v>4519</v>
      </c>
      <c r="B4522">
        <v>0.13788504053058218</v>
      </c>
      <c r="C4522" s="2">
        <v>146.6</v>
      </c>
      <c r="D4522">
        <v>3.4617426744176685</v>
      </c>
      <c r="E4522" s="2">
        <v>10.199999999999999</v>
      </c>
      <c r="F4522">
        <v>0</v>
      </c>
      <c r="G4522">
        <v>0</v>
      </c>
      <c r="H4522">
        <f t="shared" si="140"/>
        <v>0</v>
      </c>
      <c r="I4522">
        <f t="shared" si="141"/>
        <v>40</v>
      </c>
      <c r="J4522" s="5"/>
    </row>
    <row r="4523" spans="1:10" x14ac:dyDescent="0.25">
      <c r="A4523">
        <v>4520</v>
      </c>
      <c r="B4523">
        <v>0.3636845983787767</v>
      </c>
      <c r="C4523" s="2">
        <v>146.6</v>
      </c>
      <c r="D4523">
        <v>22.203969191930646</v>
      </c>
      <c r="E4523" s="2">
        <v>11</v>
      </c>
      <c r="F4523">
        <v>0</v>
      </c>
      <c r="G4523">
        <v>0</v>
      </c>
      <c r="H4523">
        <f t="shared" si="140"/>
        <v>0</v>
      </c>
      <c r="I4523">
        <f t="shared" si="141"/>
        <v>40</v>
      </c>
      <c r="J4523" s="5"/>
    </row>
    <row r="4524" spans="1:10" x14ac:dyDescent="0.25">
      <c r="A4524">
        <v>4521</v>
      </c>
      <c r="B4524">
        <v>0.59890935887988206</v>
      </c>
      <c r="C4524" s="2">
        <v>146.6</v>
      </c>
      <c r="D4524">
        <v>0.53523655496902567</v>
      </c>
      <c r="E4524" s="2">
        <v>12</v>
      </c>
      <c r="F4524">
        <v>0</v>
      </c>
      <c r="G4524">
        <v>1</v>
      </c>
      <c r="H4524">
        <f t="shared" si="140"/>
        <v>19</v>
      </c>
      <c r="I4524">
        <f t="shared" si="141"/>
        <v>25</v>
      </c>
      <c r="J4524" s="5"/>
    </row>
    <row r="4525" spans="1:10" x14ac:dyDescent="0.25">
      <c r="A4525">
        <v>4522</v>
      </c>
      <c r="B4525">
        <v>0.79100957995578491</v>
      </c>
      <c r="C4525" s="2">
        <v>146.6</v>
      </c>
      <c r="D4525">
        <v>2.9683087334098377</v>
      </c>
      <c r="E4525" s="2">
        <v>13</v>
      </c>
      <c r="F4525">
        <v>0</v>
      </c>
      <c r="G4525">
        <v>1</v>
      </c>
      <c r="H4525">
        <f t="shared" si="140"/>
        <v>19</v>
      </c>
      <c r="I4525">
        <f t="shared" si="141"/>
        <v>25</v>
      </c>
      <c r="J4525" s="5"/>
    </row>
    <row r="4526" spans="1:10" x14ac:dyDescent="0.25">
      <c r="A4526">
        <v>4523</v>
      </c>
      <c r="B4526">
        <v>0.90862196020633756</v>
      </c>
      <c r="C4526" s="2">
        <v>146.6</v>
      </c>
      <c r="D4526">
        <v>75.723552140340132</v>
      </c>
      <c r="E4526" s="2">
        <v>11.8</v>
      </c>
      <c r="F4526">
        <v>0</v>
      </c>
      <c r="G4526">
        <v>1</v>
      </c>
      <c r="H4526">
        <f t="shared" si="140"/>
        <v>19</v>
      </c>
      <c r="I4526">
        <f t="shared" si="141"/>
        <v>25</v>
      </c>
      <c r="J4526" s="5"/>
    </row>
    <row r="4527" spans="1:10" x14ac:dyDescent="0.25">
      <c r="A4527">
        <v>4524</v>
      </c>
      <c r="B4527">
        <v>0.96897568165070014</v>
      </c>
      <c r="C4527" s="2">
        <v>146.6</v>
      </c>
      <c r="D4527">
        <v>1.8424685563195196</v>
      </c>
      <c r="E4527" s="2">
        <v>12.8</v>
      </c>
      <c r="F4527">
        <v>0</v>
      </c>
      <c r="G4527">
        <v>1</v>
      </c>
      <c r="H4527">
        <f t="shared" si="140"/>
        <v>19</v>
      </c>
      <c r="I4527">
        <f t="shared" si="141"/>
        <v>25</v>
      </c>
      <c r="J4527" s="5"/>
    </row>
    <row r="4528" spans="1:10" x14ac:dyDescent="0.25">
      <c r="A4528">
        <v>4525</v>
      </c>
      <c r="B4528">
        <v>0.9845983787767133</v>
      </c>
      <c r="C4528" s="2">
        <v>146.6</v>
      </c>
      <c r="D4528">
        <v>57.754410899061099</v>
      </c>
      <c r="E4528" s="2">
        <v>12.8</v>
      </c>
      <c r="F4528">
        <v>0</v>
      </c>
      <c r="G4528">
        <v>1</v>
      </c>
      <c r="H4528">
        <f t="shared" si="140"/>
        <v>19</v>
      </c>
      <c r="I4528">
        <f t="shared" si="141"/>
        <v>25</v>
      </c>
      <c r="J4528" s="5"/>
    </row>
    <row r="4529" spans="1:10" x14ac:dyDescent="0.25">
      <c r="A4529">
        <v>4526</v>
      </c>
      <c r="B4529">
        <v>0.97089167280766397</v>
      </c>
      <c r="C4529" s="2">
        <v>146.6</v>
      </c>
      <c r="D4529">
        <v>104.11701812104627</v>
      </c>
      <c r="E4529" s="2">
        <v>14</v>
      </c>
      <c r="F4529">
        <v>0</v>
      </c>
      <c r="G4529">
        <v>1</v>
      </c>
      <c r="H4529">
        <f t="shared" si="140"/>
        <v>19</v>
      </c>
      <c r="I4529">
        <f t="shared" si="141"/>
        <v>25</v>
      </c>
      <c r="J4529" s="5"/>
    </row>
    <row r="4530" spans="1:10" x14ac:dyDescent="0.25">
      <c r="A4530">
        <v>4527</v>
      </c>
      <c r="B4530">
        <v>0.91031687546057471</v>
      </c>
      <c r="C4530" s="2">
        <v>146.6</v>
      </c>
      <c r="D4530">
        <v>2.9208150232445269</v>
      </c>
      <c r="E4530" s="2">
        <v>14.4</v>
      </c>
      <c r="F4530">
        <v>0</v>
      </c>
      <c r="G4530">
        <v>1</v>
      </c>
      <c r="H4530">
        <f t="shared" si="140"/>
        <v>19</v>
      </c>
      <c r="I4530">
        <f t="shared" si="141"/>
        <v>25</v>
      </c>
      <c r="J4530" s="5"/>
    </row>
    <row r="4531" spans="1:10" x14ac:dyDescent="0.25">
      <c r="A4531">
        <v>4528</v>
      </c>
      <c r="B4531">
        <v>0.80773765659543106</v>
      </c>
      <c r="C4531" s="2">
        <v>146.6</v>
      </c>
      <c r="D4531">
        <v>3.4744648346311249</v>
      </c>
      <c r="E4531" s="2">
        <v>13</v>
      </c>
      <c r="F4531">
        <v>0</v>
      </c>
      <c r="G4531">
        <v>1</v>
      </c>
      <c r="H4531">
        <f t="shared" si="140"/>
        <v>19</v>
      </c>
      <c r="I4531">
        <f t="shared" si="141"/>
        <v>25</v>
      </c>
      <c r="J4531" s="5"/>
    </row>
    <row r="4532" spans="1:10" x14ac:dyDescent="0.25">
      <c r="A4532">
        <v>4529</v>
      </c>
      <c r="B4532">
        <v>0.63414885777450258</v>
      </c>
      <c r="C4532" s="2">
        <v>146.6</v>
      </c>
      <c r="D4532">
        <v>10.884928380743986</v>
      </c>
      <c r="E4532" s="2">
        <v>14.2</v>
      </c>
      <c r="F4532">
        <v>0</v>
      </c>
      <c r="G4532">
        <v>1</v>
      </c>
      <c r="H4532">
        <f t="shared" si="140"/>
        <v>19</v>
      </c>
      <c r="I4532">
        <f t="shared" si="141"/>
        <v>25</v>
      </c>
      <c r="J4532" s="5"/>
    </row>
    <row r="4533" spans="1:10" x14ac:dyDescent="0.25">
      <c r="A4533">
        <v>4530</v>
      </c>
      <c r="B4533">
        <v>0.39285924834193076</v>
      </c>
      <c r="C4533" s="2">
        <v>146.6</v>
      </c>
      <c r="D4533">
        <v>3.5966804801705883</v>
      </c>
      <c r="E4533" s="2">
        <v>12.8</v>
      </c>
      <c r="F4533">
        <v>0</v>
      </c>
      <c r="G4533">
        <v>1</v>
      </c>
      <c r="H4533">
        <f t="shared" si="140"/>
        <v>19</v>
      </c>
      <c r="I4533">
        <f t="shared" si="141"/>
        <v>25</v>
      </c>
      <c r="J4533" s="5"/>
    </row>
    <row r="4534" spans="1:10" x14ac:dyDescent="0.25">
      <c r="A4534">
        <v>4531</v>
      </c>
      <c r="B4534">
        <v>0.1724023581429624</v>
      </c>
      <c r="C4534" s="2">
        <v>0</v>
      </c>
      <c r="D4534">
        <v>1.571351917638649</v>
      </c>
      <c r="E4534" s="2">
        <v>12.8</v>
      </c>
      <c r="F4534">
        <v>0</v>
      </c>
      <c r="G4534">
        <v>0</v>
      </c>
      <c r="H4534">
        <f t="shared" si="140"/>
        <v>0</v>
      </c>
      <c r="I4534">
        <f t="shared" si="141"/>
        <v>40</v>
      </c>
      <c r="J4534" s="5"/>
    </row>
    <row r="4535" spans="1:10" x14ac:dyDescent="0.25">
      <c r="A4535">
        <v>4532</v>
      </c>
      <c r="B4535">
        <v>2.4039056742815035E-2</v>
      </c>
      <c r="C4535" s="2">
        <v>0</v>
      </c>
      <c r="D4535">
        <v>0.48751393045819491</v>
      </c>
      <c r="E4535" s="2">
        <v>12.3</v>
      </c>
      <c r="F4535">
        <v>0</v>
      </c>
      <c r="G4535">
        <v>0</v>
      </c>
      <c r="H4535">
        <f t="shared" si="140"/>
        <v>0</v>
      </c>
      <c r="I4535">
        <f t="shared" si="141"/>
        <v>40</v>
      </c>
      <c r="J4535" s="5"/>
    </row>
    <row r="4536" spans="1:10" x14ac:dyDescent="0.25">
      <c r="A4536">
        <v>4533</v>
      </c>
      <c r="B4536">
        <v>0</v>
      </c>
      <c r="C4536" s="2">
        <v>0</v>
      </c>
      <c r="D4536">
        <v>3.5504184358939037</v>
      </c>
      <c r="E4536" s="2">
        <v>10.9</v>
      </c>
      <c r="F4536">
        <v>0</v>
      </c>
      <c r="G4536">
        <v>0</v>
      </c>
      <c r="H4536">
        <f t="shared" si="140"/>
        <v>0</v>
      </c>
      <c r="I4536">
        <f t="shared" si="141"/>
        <v>40</v>
      </c>
      <c r="J4536" s="5"/>
    </row>
    <row r="4537" spans="1:10" x14ac:dyDescent="0.25">
      <c r="A4537">
        <v>4534</v>
      </c>
      <c r="B4537">
        <v>0</v>
      </c>
      <c r="C4537" s="2">
        <v>0</v>
      </c>
      <c r="D4537">
        <v>2.2596568305624616</v>
      </c>
      <c r="E4537" s="2">
        <v>10.1</v>
      </c>
      <c r="F4537">
        <v>0</v>
      </c>
      <c r="G4537">
        <v>0</v>
      </c>
      <c r="H4537">
        <f t="shared" si="140"/>
        <v>0</v>
      </c>
      <c r="I4537">
        <f t="shared" si="141"/>
        <v>40</v>
      </c>
      <c r="J4537" s="5"/>
    </row>
    <row r="4538" spans="1:10" x14ac:dyDescent="0.25">
      <c r="A4538">
        <v>4535</v>
      </c>
      <c r="B4538">
        <v>0</v>
      </c>
      <c r="C4538" s="2">
        <v>0</v>
      </c>
      <c r="D4538">
        <v>5.8466616189712148</v>
      </c>
      <c r="E4538" s="2">
        <v>9.9</v>
      </c>
      <c r="F4538">
        <v>0</v>
      </c>
      <c r="G4538">
        <v>0</v>
      </c>
      <c r="H4538">
        <f t="shared" si="140"/>
        <v>0</v>
      </c>
      <c r="I4538">
        <f t="shared" si="141"/>
        <v>40</v>
      </c>
      <c r="J4538" s="5"/>
    </row>
    <row r="4539" spans="1:10" x14ac:dyDescent="0.25">
      <c r="A4539">
        <v>4536</v>
      </c>
      <c r="B4539">
        <v>0</v>
      </c>
      <c r="C4539" s="2">
        <v>0</v>
      </c>
      <c r="D4539">
        <v>3.6407579752128414</v>
      </c>
      <c r="E4539" s="2">
        <v>10.1</v>
      </c>
      <c r="F4539">
        <v>0</v>
      </c>
      <c r="G4539">
        <v>0</v>
      </c>
      <c r="H4539">
        <f t="shared" si="140"/>
        <v>0</v>
      </c>
      <c r="I4539">
        <f t="shared" si="141"/>
        <v>40</v>
      </c>
      <c r="J4539" s="5"/>
    </row>
    <row r="4540" spans="1:10" x14ac:dyDescent="0.25">
      <c r="A4540">
        <v>4537</v>
      </c>
      <c r="B4540">
        <v>0</v>
      </c>
      <c r="C4540" s="2">
        <v>0</v>
      </c>
      <c r="D4540">
        <v>19.176007019829822</v>
      </c>
      <c r="E4540" s="2">
        <v>10</v>
      </c>
      <c r="F4540">
        <v>0</v>
      </c>
      <c r="G4540">
        <v>0</v>
      </c>
      <c r="H4540">
        <f t="shared" si="140"/>
        <v>0</v>
      </c>
      <c r="I4540">
        <f t="shared" si="141"/>
        <v>40</v>
      </c>
      <c r="J4540" s="5"/>
    </row>
    <row r="4541" spans="1:10" x14ac:dyDescent="0.25">
      <c r="A4541">
        <v>4538</v>
      </c>
      <c r="B4541">
        <v>0</v>
      </c>
      <c r="C4541" s="2">
        <v>0</v>
      </c>
      <c r="D4541">
        <v>3.2804583701494199</v>
      </c>
      <c r="E4541" s="2">
        <v>10.199999999999999</v>
      </c>
      <c r="F4541">
        <v>0</v>
      </c>
      <c r="G4541">
        <v>0</v>
      </c>
      <c r="H4541">
        <f t="shared" si="140"/>
        <v>0</v>
      </c>
      <c r="I4541">
        <f t="shared" si="141"/>
        <v>40</v>
      </c>
      <c r="J4541" s="5"/>
    </row>
    <row r="4542" spans="1:10" x14ac:dyDescent="0.25">
      <c r="A4542">
        <v>4539</v>
      </c>
      <c r="B4542">
        <v>0</v>
      </c>
      <c r="C4542" s="2">
        <v>0</v>
      </c>
      <c r="D4542">
        <v>0.39220947132723472</v>
      </c>
      <c r="E4542" s="2">
        <v>10.3</v>
      </c>
      <c r="F4542">
        <v>0</v>
      </c>
      <c r="G4542">
        <v>0</v>
      </c>
      <c r="H4542">
        <f t="shared" si="140"/>
        <v>0</v>
      </c>
      <c r="I4542">
        <f t="shared" si="141"/>
        <v>40</v>
      </c>
      <c r="J4542" s="5"/>
    </row>
    <row r="4543" spans="1:10" x14ac:dyDescent="0.25">
      <c r="A4543">
        <v>4540</v>
      </c>
      <c r="B4543">
        <v>0</v>
      </c>
      <c r="C4543" s="2">
        <v>0</v>
      </c>
      <c r="D4543">
        <v>0.22421776113406194</v>
      </c>
      <c r="E4543" s="2">
        <v>9.9</v>
      </c>
      <c r="F4543">
        <v>0</v>
      </c>
      <c r="G4543">
        <v>0</v>
      </c>
      <c r="H4543">
        <f t="shared" si="140"/>
        <v>0</v>
      </c>
      <c r="I4543">
        <f t="shared" si="141"/>
        <v>40</v>
      </c>
      <c r="J4543" s="5"/>
    </row>
    <row r="4544" spans="1:10" x14ac:dyDescent="0.25">
      <c r="A4544">
        <v>4541</v>
      </c>
      <c r="B4544">
        <v>0</v>
      </c>
      <c r="C4544" s="2">
        <v>0</v>
      </c>
      <c r="D4544">
        <v>0.24835605231924987</v>
      </c>
      <c r="E4544" s="2">
        <v>9.6</v>
      </c>
      <c r="F4544">
        <v>0</v>
      </c>
      <c r="G4544">
        <v>0</v>
      </c>
      <c r="H4544">
        <f t="shared" si="140"/>
        <v>0</v>
      </c>
      <c r="I4544">
        <f t="shared" si="141"/>
        <v>40</v>
      </c>
      <c r="J4544" s="5"/>
    </row>
    <row r="4545" spans="1:10" x14ac:dyDescent="0.25">
      <c r="A4545">
        <v>4542</v>
      </c>
      <c r="B4545">
        <v>1.5614591009579955E-2</v>
      </c>
      <c r="C4545" s="2">
        <v>0</v>
      </c>
      <c r="D4545">
        <v>0.83611412928187812</v>
      </c>
      <c r="E4545" s="2">
        <v>9.8000000000000007</v>
      </c>
      <c r="F4545">
        <v>0</v>
      </c>
      <c r="G4545">
        <v>0</v>
      </c>
      <c r="H4545">
        <f t="shared" si="140"/>
        <v>0</v>
      </c>
      <c r="I4545">
        <f t="shared" si="141"/>
        <v>40</v>
      </c>
      <c r="J4545" s="5"/>
    </row>
    <row r="4546" spans="1:10" x14ac:dyDescent="0.25">
      <c r="A4546">
        <v>4543</v>
      </c>
      <c r="B4546">
        <v>0.12006632277081798</v>
      </c>
      <c r="C4546" s="2">
        <v>0</v>
      </c>
      <c r="D4546">
        <v>6.865148008799391</v>
      </c>
      <c r="E4546" s="2">
        <v>11.5</v>
      </c>
      <c r="F4546">
        <v>0</v>
      </c>
      <c r="G4546">
        <v>0</v>
      </c>
      <c r="H4546">
        <f t="shared" si="140"/>
        <v>0</v>
      </c>
      <c r="I4546">
        <f t="shared" si="141"/>
        <v>40</v>
      </c>
      <c r="J4546" s="5"/>
    </row>
    <row r="4547" spans="1:10" x14ac:dyDescent="0.25">
      <c r="A4547">
        <v>4544</v>
      </c>
      <c r="B4547">
        <v>0.35117170228445099</v>
      </c>
      <c r="C4547" s="2">
        <v>0</v>
      </c>
      <c r="D4547">
        <v>2.971454914171627E-2</v>
      </c>
      <c r="E4547" s="2">
        <v>13.6</v>
      </c>
      <c r="F4547">
        <v>0</v>
      </c>
      <c r="G4547">
        <v>0</v>
      </c>
      <c r="H4547">
        <f t="shared" si="140"/>
        <v>0</v>
      </c>
      <c r="I4547">
        <f t="shared" si="141"/>
        <v>40</v>
      </c>
      <c r="J4547" s="5"/>
    </row>
    <row r="4548" spans="1:10" x14ac:dyDescent="0.25">
      <c r="A4548">
        <v>4545</v>
      </c>
      <c r="B4548">
        <v>0.51468680913780396</v>
      </c>
      <c r="C4548" s="2">
        <v>0</v>
      </c>
      <c r="D4548">
        <v>0.92175694457365498</v>
      </c>
      <c r="E4548" s="2">
        <v>15.2</v>
      </c>
      <c r="F4548">
        <v>0</v>
      </c>
      <c r="G4548">
        <v>0</v>
      </c>
      <c r="H4548">
        <f t="shared" si="140"/>
        <v>0</v>
      </c>
      <c r="I4548">
        <f t="shared" si="141"/>
        <v>40</v>
      </c>
      <c r="J4548" s="5"/>
    </row>
    <row r="4549" spans="1:10" x14ac:dyDescent="0.25">
      <c r="A4549">
        <v>4546</v>
      </c>
      <c r="B4549">
        <v>0.57858511422254977</v>
      </c>
      <c r="C4549" s="2">
        <v>0</v>
      </c>
      <c r="D4549">
        <v>5.2782764778434492</v>
      </c>
      <c r="E4549" s="2">
        <v>16.2</v>
      </c>
      <c r="F4549">
        <v>0</v>
      </c>
      <c r="G4549">
        <v>0</v>
      </c>
      <c r="H4549">
        <f t="shared" ref="H4549:H4612" si="142">G4549*19</f>
        <v>0</v>
      </c>
      <c r="I4549">
        <f t="shared" ref="I4549:I4612" si="143">IF(G4549=0, 40, 25)</f>
        <v>40</v>
      </c>
      <c r="J4549" s="5"/>
    </row>
    <row r="4550" spans="1:10" x14ac:dyDescent="0.25">
      <c r="A4550">
        <v>4547</v>
      </c>
      <c r="B4550">
        <v>0.69148857774502581</v>
      </c>
      <c r="C4550" s="2">
        <v>0</v>
      </c>
      <c r="D4550">
        <v>5.4084133401900436</v>
      </c>
      <c r="E4550" s="2">
        <v>16.899999999999999</v>
      </c>
      <c r="F4550">
        <v>0</v>
      </c>
      <c r="G4550">
        <v>0</v>
      </c>
      <c r="H4550">
        <f t="shared" si="142"/>
        <v>0</v>
      </c>
      <c r="I4550">
        <f t="shared" si="143"/>
        <v>40</v>
      </c>
      <c r="J4550" s="5"/>
    </row>
    <row r="4551" spans="1:10" x14ac:dyDescent="0.25">
      <c r="A4551">
        <v>4548</v>
      </c>
      <c r="B4551">
        <v>0.87295504789977885</v>
      </c>
      <c r="C4551" s="2">
        <v>0</v>
      </c>
      <c r="D4551">
        <v>0.89383950013125557</v>
      </c>
      <c r="E4551" s="2">
        <v>16.899999999999999</v>
      </c>
      <c r="F4551">
        <v>0</v>
      </c>
      <c r="G4551">
        <v>0</v>
      </c>
      <c r="H4551">
        <f t="shared" si="142"/>
        <v>0</v>
      </c>
      <c r="I4551">
        <f t="shared" si="143"/>
        <v>40</v>
      </c>
      <c r="J4551" s="5"/>
    </row>
    <row r="4552" spans="1:10" x14ac:dyDescent="0.25">
      <c r="A4552">
        <v>4549</v>
      </c>
      <c r="B4552">
        <v>0.95895357406042736</v>
      </c>
      <c r="C4552" s="2">
        <v>0</v>
      </c>
      <c r="D4552">
        <v>4.2047577755389938</v>
      </c>
      <c r="E4552" s="2">
        <v>17.600000000000001</v>
      </c>
      <c r="F4552">
        <v>0</v>
      </c>
      <c r="G4552">
        <v>0</v>
      </c>
      <c r="H4552">
        <f t="shared" si="142"/>
        <v>0</v>
      </c>
      <c r="I4552">
        <f t="shared" si="143"/>
        <v>40</v>
      </c>
      <c r="J4552" s="5"/>
    </row>
    <row r="4553" spans="1:10" x14ac:dyDescent="0.25">
      <c r="A4553">
        <v>4550</v>
      </c>
      <c r="B4553">
        <v>0.97560795873249817</v>
      </c>
      <c r="C4553" s="2">
        <v>0</v>
      </c>
      <c r="D4553">
        <v>10.407619976892432</v>
      </c>
      <c r="E4553" s="2">
        <v>18.399999999999999</v>
      </c>
      <c r="F4553">
        <v>0</v>
      </c>
      <c r="G4553">
        <v>0</v>
      </c>
      <c r="H4553">
        <f t="shared" si="142"/>
        <v>0</v>
      </c>
      <c r="I4553">
        <f t="shared" si="143"/>
        <v>40</v>
      </c>
      <c r="J4553" s="5"/>
    </row>
    <row r="4554" spans="1:10" x14ac:dyDescent="0.25">
      <c r="A4554">
        <v>4551</v>
      </c>
      <c r="B4554">
        <v>0.92122328666175379</v>
      </c>
      <c r="C4554" s="2">
        <v>0</v>
      </c>
      <c r="D4554">
        <v>3.1202173005868428</v>
      </c>
      <c r="E4554" s="2">
        <v>18.899999999999999</v>
      </c>
      <c r="F4554">
        <v>0</v>
      </c>
      <c r="G4554">
        <v>0</v>
      </c>
      <c r="H4554">
        <f t="shared" si="142"/>
        <v>0</v>
      </c>
      <c r="I4554">
        <f t="shared" si="143"/>
        <v>40</v>
      </c>
      <c r="J4554" s="5"/>
    </row>
    <row r="4555" spans="1:10" x14ac:dyDescent="0.25">
      <c r="A4555">
        <v>4552</v>
      </c>
      <c r="B4555">
        <v>0.82586588061901256</v>
      </c>
      <c r="C4555" s="2">
        <v>0</v>
      </c>
      <c r="D4555">
        <v>1.4686792723176691</v>
      </c>
      <c r="E4555" s="2">
        <v>19.2</v>
      </c>
      <c r="F4555">
        <v>0</v>
      </c>
      <c r="G4555">
        <v>0</v>
      </c>
      <c r="H4555">
        <f t="shared" si="142"/>
        <v>0</v>
      </c>
      <c r="I4555">
        <f t="shared" si="143"/>
        <v>40</v>
      </c>
      <c r="J4555" s="5"/>
    </row>
    <row r="4556" spans="1:10" x14ac:dyDescent="0.25">
      <c r="A4556">
        <v>4553</v>
      </c>
      <c r="B4556">
        <v>0.651584377302874</v>
      </c>
      <c r="C4556" s="2">
        <v>0</v>
      </c>
      <c r="D4556">
        <v>24.562927410094446</v>
      </c>
      <c r="E4556" s="2">
        <v>19.8</v>
      </c>
      <c r="F4556">
        <v>0</v>
      </c>
      <c r="G4556">
        <v>0</v>
      </c>
      <c r="H4556">
        <f t="shared" si="142"/>
        <v>0</v>
      </c>
      <c r="I4556">
        <f t="shared" si="143"/>
        <v>40</v>
      </c>
      <c r="J4556" s="5"/>
    </row>
    <row r="4557" spans="1:10" x14ac:dyDescent="0.25">
      <c r="A4557">
        <v>4554</v>
      </c>
      <c r="B4557">
        <v>0.40707442888725126</v>
      </c>
      <c r="C4557" s="2">
        <v>0</v>
      </c>
      <c r="D4557">
        <v>1.0383619917592877</v>
      </c>
      <c r="E4557" s="2">
        <v>19.7</v>
      </c>
      <c r="F4557">
        <v>0</v>
      </c>
      <c r="G4557">
        <v>0</v>
      </c>
      <c r="H4557">
        <f t="shared" si="142"/>
        <v>0</v>
      </c>
      <c r="I4557">
        <f t="shared" si="143"/>
        <v>40</v>
      </c>
      <c r="J4557" s="5"/>
    </row>
    <row r="4558" spans="1:10" x14ac:dyDescent="0.25">
      <c r="A4558">
        <v>4555</v>
      </c>
      <c r="B4558">
        <v>0.1787030213706706</v>
      </c>
      <c r="C4558" s="2">
        <v>0</v>
      </c>
      <c r="D4558">
        <v>6.6063744388106276</v>
      </c>
      <c r="E4558" s="2">
        <v>19.100000000000001</v>
      </c>
      <c r="F4558">
        <v>0</v>
      </c>
      <c r="G4558">
        <v>0</v>
      </c>
      <c r="H4558">
        <f t="shared" si="142"/>
        <v>0</v>
      </c>
      <c r="I4558">
        <f t="shared" si="143"/>
        <v>40</v>
      </c>
      <c r="J4558" s="5"/>
    </row>
    <row r="4559" spans="1:10" x14ac:dyDescent="0.25">
      <c r="A4559">
        <v>4556</v>
      </c>
      <c r="B4559">
        <v>2.4379513633014001E-2</v>
      </c>
      <c r="C4559" s="2">
        <v>0</v>
      </c>
      <c r="D4559">
        <v>0.53474189161938446</v>
      </c>
      <c r="E4559" s="2">
        <v>18</v>
      </c>
      <c r="F4559">
        <v>0</v>
      </c>
      <c r="G4559">
        <v>0</v>
      </c>
      <c r="H4559">
        <f t="shared" si="142"/>
        <v>0</v>
      </c>
      <c r="I4559">
        <f t="shared" si="143"/>
        <v>40</v>
      </c>
      <c r="J4559" s="5"/>
    </row>
    <row r="4560" spans="1:10" x14ac:dyDescent="0.25">
      <c r="A4560">
        <v>4557</v>
      </c>
      <c r="B4560">
        <v>4.238025055268975E-4</v>
      </c>
      <c r="C4560" s="2">
        <v>0</v>
      </c>
      <c r="D4560">
        <v>2.2328792189528937</v>
      </c>
      <c r="E4560" s="2">
        <v>16.3</v>
      </c>
      <c r="F4560">
        <v>0</v>
      </c>
      <c r="G4560">
        <v>0</v>
      </c>
      <c r="H4560">
        <f t="shared" si="142"/>
        <v>0</v>
      </c>
      <c r="I4560">
        <f t="shared" si="143"/>
        <v>40</v>
      </c>
      <c r="J4560" s="5"/>
    </row>
    <row r="4561" spans="1:10" x14ac:dyDescent="0.25">
      <c r="A4561">
        <v>4558</v>
      </c>
      <c r="B4561">
        <v>0</v>
      </c>
      <c r="C4561" s="2">
        <v>0</v>
      </c>
      <c r="D4561">
        <v>2.9868188614838616</v>
      </c>
      <c r="E4561" s="2">
        <v>14.7</v>
      </c>
      <c r="F4561">
        <v>0</v>
      </c>
      <c r="G4561">
        <v>0</v>
      </c>
      <c r="H4561">
        <f t="shared" si="142"/>
        <v>0</v>
      </c>
      <c r="I4561">
        <f t="shared" si="143"/>
        <v>40</v>
      </c>
      <c r="J4561" s="5"/>
    </row>
    <row r="4562" spans="1:10" x14ac:dyDescent="0.25">
      <c r="A4562">
        <v>4559</v>
      </c>
      <c r="B4562">
        <v>0</v>
      </c>
      <c r="C4562" s="2">
        <v>0</v>
      </c>
      <c r="D4562">
        <v>5.5773439149595108</v>
      </c>
      <c r="E4562" s="2">
        <v>14.6</v>
      </c>
      <c r="F4562">
        <v>0</v>
      </c>
      <c r="G4562">
        <v>0</v>
      </c>
      <c r="H4562">
        <f t="shared" si="142"/>
        <v>0</v>
      </c>
      <c r="I4562">
        <f t="shared" si="143"/>
        <v>40</v>
      </c>
      <c r="J4562" s="5"/>
    </row>
    <row r="4563" spans="1:10" x14ac:dyDescent="0.25">
      <c r="A4563">
        <v>4560</v>
      </c>
      <c r="B4563">
        <v>0</v>
      </c>
      <c r="C4563" s="2">
        <v>0</v>
      </c>
      <c r="D4563">
        <v>1.5913031122670345</v>
      </c>
      <c r="E4563" s="2">
        <v>13.9</v>
      </c>
      <c r="F4563">
        <v>0</v>
      </c>
      <c r="G4563">
        <v>0</v>
      </c>
      <c r="H4563">
        <f t="shared" si="142"/>
        <v>0</v>
      </c>
      <c r="I4563">
        <f t="shared" si="143"/>
        <v>40</v>
      </c>
      <c r="J4563" s="5"/>
    </row>
    <row r="4564" spans="1:10" x14ac:dyDescent="0.25">
      <c r="A4564">
        <v>4561</v>
      </c>
      <c r="B4564">
        <v>0</v>
      </c>
      <c r="C4564" s="2">
        <v>0</v>
      </c>
      <c r="D4564">
        <v>7.2520365198135366</v>
      </c>
      <c r="E4564" s="2">
        <v>12.7</v>
      </c>
      <c r="F4564">
        <v>0</v>
      </c>
      <c r="G4564">
        <v>0</v>
      </c>
      <c r="H4564">
        <f t="shared" si="142"/>
        <v>0</v>
      </c>
      <c r="I4564">
        <f t="shared" si="143"/>
        <v>40</v>
      </c>
      <c r="J4564" s="5"/>
    </row>
    <row r="4565" spans="1:10" x14ac:dyDescent="0.25">
      <c r="A4565">
        <v>4562</v>
      </c>
      <c r="B4565">
        <v>0</v>
      </c>
      <c r="C4565" s="2">
        <v>0</v>
      </c>
      <c r="D4565">
        <v>1.923759930987692</v>
      </c>
      <c r="E4565" s="2">
        <v>13</v>
      </c>
      <c r="F4565">
        <v>0</v>
      </c>
      <c r="G4565">
        <v>0</v>
      </c>
      <c r="H4565">
        <f t="shared" si="142"/>
        <v>0</v>
      </c>
      <c r="I4565">
        <f t="shared" si="143"/>
        <v>40</v>
      </c>
      <c r="J4565" s="5"/>
    </row>
    <row r="4566" spans="1:10" x14ac:dyDescent="0.25">
      <c r="A4566">
        <v>4563</v>
      </c>
      <c r="B4566">
        <v>0</v>
      </c>
      <c r="C4566" s="2">
        <v>0</v>
      </c>
      <c r="D4566">
        <v>7.2369802881615275</v>
      </c>
      <c r="E4566" s="2">
        <v>12.5</v>
      </c>
      <c r="F4566">
        <v>0</v>
      </c>
      <c r="G4566">
        <v>0</v>
      </c>
      <c r="H4566">
        <f t="shared" si="142"/>
        <v>0</v>
      </c>
      <c r="I4566">
        <f t="shared" si="143"/>
        <v>40</v>
      </c>
      <c r="J4566" s="5"/>
    </row>
    <row r="4567" spans="1:10" x14ac:dyDescent="0.25">
      <c r="A4567">
        <v>4564</v>
      </c>
      <c r="B4567">
        <v>0</v>
      </c>
      <c r="C4567" s="2">
        <v>0</v>
      </c>
      <c r="D4567">
        <v>264.50574504981915</v>
      </c>
      <c r="E4567" s="2">
        <v>12.1</v>
      </c>
      <c r="F4567">
        <v>0</v>
      </c>
      <c r="G4567">
        <v>0</v>
      </c>
      <c r="H4567">
        <f t="shared" si="142"/>
        <v>0</v>
      </c>
      <c r="I4567">
        <f t="shared" si="143"/>
        <v>40</v>
      </c>
      <c r="J4567" s="5"/>
    </row>
    <row r="4568" spans="1:10" x14ac:dyDescent="0.25">
      <c r="A4568">
        <v>4565</v>
      </c>
      <c r="B4568">
        <v>0</v>
      </c>
      <c r="C4568" s="2">
        <v>0</v>
      </c>
      <c r="D4568">
        <v>375.88773102553864</v>
      </c>
      <c r="E4568" s="2">
        <v>12</v>
      </c>
      <c r="F4568">
        <v>0</v>
      </c>
      <c r="G4568">
        <v>0</v>
      </c>
      <c r="H4568">
        <f t="shared" si="142"/>
        <v>0</v>
      </c>
      <c r="I4568">
        <f t="shared" si="143"/>
        <v>40</v>
      </c>
      <c r="J4568" s="5"/>
    </row>
    <row r="4569" spans="1:10" x14ac:dyDescent="0.25">
      <c r="A4569">
        <v>4566</v>
      </c>
      <c r="B4569">
        <v>1.9631540162122329E-2</v>
      </c>
      <c r="C4569" s="2">
        <v>0</v>
      </c>
      <c r="D4569">
        <v>377.0890074448709</v>
      </c>
      <c r="E4569" s="2">
        <v>12.7</v>
      </c>
      <c r="F4569">
        <v>0</v>
      </c>
      <c r="G4569">
        <v>0</v>
      </c>
      <c r="H4569">
        <f t="shared" si="142"/>
        <v>0</v>
      </c>
      <c r="I4569">
        <f t="shared" si="143"/>
        <v>40</v>
      </c>
      <c r="J4569" s="5"/>
    </row>
    <row r="4570" spans="1:10" x14ac:dyDescent="0.25">
      <c r="A4570">
        <v>4567</v>
      </c>
      <c r="B4570">
        <v>0.10770081061164334</v>
      </c>
      <c r="C4570" s="2">
        <v>0</v>
      </c>
      <c r="D4570">
        <v>0.8337379243458215</v>
      </c>
      <c r="E4570" s="2">
        <v>13.8</v>
      </c>
      <c r="F4570">
        <v>0</v>
      </c>
      <c r="G4570">
        <v>0</v>
      </c>
      <c r="H4570">
        <f t="shared" si="142"/>
        <v>0</v>
      </c>
      <c r="I4570">
        <f t="shared" si="143"/>
        <v>40</v>
      </c>
      <c r="J4570" s="5"/>
    </row>
    <row r="4571" spans="1:10" x14ac:dyDescent="0.25">
      <c r="A4571">
        <v>4568</v>
      </c>
      <c r="B4571">
        <v>0.26574797347089169</v>
      </c>
      <c r="C4571" s="2">
        <v>0</v>
      </c>
      <c r="D4571">
        <v>1.2431339898845934</v>
      </c>
      <c r="E4571" s="2">
        <v>15.2</v>
      </c>
      <c r="F4571">
        <v>0</v>
      </c>
      <c r="G4571">
        <v>0</v>
      </c>
      <c r="H4571">
        <f t="shared" si="142"/>
        <v>0</v>
      </c>
      <c r="I4571">
        <f t="shared" si="143"/>
        <v>40</v>
      </c>
      <c r="J4571" s="5"/>
    </row>
    <row r="4572" spans="1:10" x14ac:dyDescent="0.25">
      <c r="A4572">
        <v>4569</v>
      </c>
      <c r="B4572">
        <v>0.43751658069270455</v>
      </c>
      <c r="C4572" s="2">
        <v>146.6</v>
      </c>
      <c r="D4572">
        <v>1.5145978057860079</v>
      </c>
      <c r="E4572" s="2">
        <v>17.100000000000001</v>
      </c>
      <c r="F4572">
        <v>0</v>
      </c>
      <c r="G4572">
        <v>1</v>
      </c>
      <c r="H4572">
        <f t="shared" si="142"/>
        <v>19</v>
      </c>
      <c r="I4572">
        <f t="shared" si="143"/>
        <v>25</v>
      </c>
      <c r="J4572" s="5"/>
    </row>
    <row r="4573" spans="1:10" x14ac:dyDescent="0.25">
      <c r="A4573">
        <v>4570</v>
      </c>
      <c r="B4573">
        <v>0.62033161385408986</v>
      </c>
      <c r="C4573" s="2">
        <v>146.6</v>
      </c>
      <c r="D4573">
        <v>0.24438528189315456</v>
      </c>
      <c r="E4573" s="2">
        <v>17.399999999999999</v>
      </c>
      <c r="F4573">
        <v>0</v>
      </c>
      <c r="G4573">
        <v>1</v>
      </c>
      <c r="H4573">
        <f t="shared" si="142"/>
        <v>19</v>
      </c>
      <c r="I4573">
        <f t="shared" si="143"/>
        <v>25</v>
      </c>
      <c r="J4573" s="5"/>
    </row>
    <row r="4574" spans="1:10" x14ac:dyDescent="0.25">
      <c r="A4574">
        <v>4571</v>
      </c>
      <c r="B4574">
        <v>0.74804716285924833</v>
      </c>
      <c r="C4574" s="2">
        <v>146.6</v>
      </c>
      <c r="D4574">
        <v>5.4938160582476776</v>
      </c>
      <c r="E4574" s="2">
        <v>19.3</v>
      </c>
      <c r="F4574">
        <v>0</v>
      </c>
      <c r="G4574">
        <v>1</v>
      </c>
      <c r="H4574">
        <f t="shared" si="142"/>
        <v>19</v>
      </c>
      <c r="I4574">
        <f t="shared" si="143"/>
        <v>25</v>
      </c>
      <c r="J4574" s="5"/>
    </row>
    <row r="4575" spans="1:10" x14ac:dyDescent="0.25">
      <c r="A4575">
        <v>4572</v>
      </c>
      <c r="B4575">
        <v>0.78386145910095806</v>
      </c>
      <c r="C4575" s="2">
        <v>146.6</v>
      </c>
      <c r="D4575">
        <v>5.3058556227407898</v>
      </c>
      <c r="E4575" s="2">
        <v>20.8</v>
      </c>
      <c r="F4575">
        <v>0</v>
      </c>
      <c r="G4575">
        <v>1</v>
      </c>
      <c r="H4575">
        <f t="shared" si="142"/>
        <v>19</v>
      </c>
      <c r="I4575">
        <f t="shared" si="143"/>
        <v>25</v>
      </c>
      <c r="J4575" s="5"/>
    </row>
    <row r="4576" spans="1:10" x14ac:dyDescent="0.25">
      <c r="A4576">
        <v>4573</v>
      </c>
      <c r="B4576">
        <v>0.84738393515106858</v>
      </c>
      <c r="C4576" s="2">
        <v>146.6</v>
      </c>
      <c r="D4576">
        <v>37.379108724911859</v>
      </c>
      <c r="E4576" s="2">
        <v>21.3</v>
      </c>
      <c r="F4576">
        <v>0</v>
      </c>
      <c r="G4576">
        <v>1</v>
      </c>
      <c r="H4576">
        <f t="shared" si="142"/>
        <v>19</v>
      </c>
      <c r="I4576">
        <f t="shared" si="143"/>
        <v>25</v>
      </c>
      <c r="J4576" s="5"/>
    </row>
    <row r="4577" spans="1:10" x14ac:dyDescent="0.25">
      <c r="A4577">
        <v>4574</v>
      </c>
      <c r="B4577">
        <v>0.83168754605747963</v>
      </c>
      <c r="C4577" s="2">
        <v>146.6</v>
      </c>
      <c r="D4577">
        <v>109.03934660112147</v>
      </c>
      <c r="E4577" s="2">
        <v>22.2</v>
      </c>
      <c r="F4577">
        <v>0</v>
      </c>
      <c r="G4577">
        <v>1</v>
      </c>
      <c r="H4577">
        <f t="shared" si="142"/>
        <v>19</v>
      </c>
      <c r="I4577">
        <f t="shared" si="143"/>
        <v>25</v>
      </c>
      <c r="J4577" s="5"/>
    </row>
    <row r="4578" spans="1:10" x14ac:dyDescent="0.25">
      <c r="A4578">
        <v>4575</v>
      </c>
      <c r="B4578">
        <v>0.74959469417833458</v>
      </c>
      <c r="C4578" s="2">
        <v>146.6</v>
      </c>
      <c r="D4578">
        <v>20.069070375756759</v>
      </c>
      <c r="E4578" s="2">
        <v>21.2</v>
      </c>
      <c r="F4578">
        <v>0</v>
      </c>
      <c r="G4578">
        <v>1</v>
      </c>
      <c r="H4578">
        <f t="shared" si="142"/>
        <v>19</v>
      </c>
      <c r="I4578">
        <f t="shared" si="143"/>
        <v>25</v>
      </c>
      <c r="J4578" s="5"/>
    </row>
    <row r="4579" spans="1:10" x14ac:dyDescent="0.25">
      <c r="A4579">
        <v>4576</v>
      </c>
      <c r="B4579">
        <v>0.6443551952837141</v>
      </c>
      <c r="C4579" s="2">
        <v>146.6</v>
      </c>
      <c r="D4579">
        <v>7.4629477991587976</v>
      </c>
      <c r="E4579" s="2">
        <v>21.6</v>
      </c>
      <c r="F4579">
        <v>0</v>
      </c>
      <c r="G4579">
        <v>1</v>
      </c>
      <c r="H4579">
        <f t="shared" si="142"/>
        <v>19</v>
      </c>
      <c r="I4579">
        <f t="shared" si="143"/>
        <v>25</v>
      </c>
      <c r="J4579" s="5"/>
    </row>
    <row r="4580" spans="1:10" x14ac:dyDescent="0.25">
      <c r="A4580">
        <v>4577</v>
      </c>
      <c r="B4580">
        <v>0.53022844509948419</v>
      </c>
      <c r="C4580" s="2">
        <v>146.6</v>
      </c>
      <c r="D4580">
        <v>45.266445004260824</v>
      </c>
      <c r="E4580" s="2">
        <v>22.2</v>
      </c>
      <c r="F4580">
        <v>0</v>
      </c>
      <c r="G4580">
        <v>1</v>
      </c>
      <c r="H4580">
        <f t="shared" si="142"/>
        <v>19</v>
      </c>
      <c r="I4580">
        <f t="shared" si="143"/>
        <v>25</v>
      </c>
      <c r="J4580" s="5"/>
    </row>
    <row r="4581" spans="1:10" x14ac:dyDescent="0.25">
      <c r="A4581">
        <v>4578</v>
      </c>
      <c r="B4581">
        <v>0.32949889462048637</v>
      </c>
      <c r="C4581" s="2">
        <v>146.6</v>
      </c>
      <c r="D4581">
        <v>6.293566048737814</v>
      </c>
      <c r="E4581" s="2">
        <v>23.2</v>
      </c>
      <c r="F4581">
        <v>0</v>
      </c>
      <c r="G4581">
        <v>1</v>
      </c>
      <c r="H4581">
        <f t="shared" si="142"/>
        <v>19</v>
      </c>
      <c r="I4581">
        <f t="shared" si="143"/>
        <v>25</v>
      </c>
      <c r="J4581" s="5"/>
    </row>
    <row r="4582" spans="1:10" x14ac:dyDescent="0.25">
      <c r="A4582">
        <v>4579</v>
      </c>
      <c r="B4582">
        <v>0.15420781134856301</v>
      </c>
      <c r="C4582" s="2">
        <v>146.6</v>
      </c>
      <c r="D4582">
        <v>19.682806699663345</v>
      </c>
      <c r="E4582" s="2">
        <v>22.9</v>
      </c>
      <c r="F4582">
        <v>0</v>
      </c>
      <c r="G4582">
        <v>0</v>
      </c>
      <c r="H4582">
        <f t="shared" si="142"/>
        <v>0</v>
      </c>
      <c r="I4582">
        <f t="shared" si="143"/>
        <v>40</v>
      </c>
      <c r="J4582" s="5"/>
    </row>
    <row r="4583" spans="1:10" x14ac:dyDescent="0.25">
      <c r="A4583">
        <v>4580</v>
      </c>
      <c r="B4583">
        <v>3.9147383935151069E-2</v>
      </c>
      <c r="C4583" s="2">
        <v>146.6</v>
      </c>
      <c r="D4583">
        <v>0.89913349344307225</v>
      </c>
      <c r="E4583" s="2">
        <v>21.4</v>
      </c>
      <c r="F4583">
        <v>0</v>
      </c>
      <c r="G4583">
        <v>0</v>
      </c>
      <c r="H4583">
        <f t="shared" si="142"/>
        <v>0</v>
      </c>
      <c r="I4583">
        <f t="shared" si="143"/>
        <v>40</v>
      </c>
      <c r="J4583" s="5"/>
    </row>
    <row r="4584" spans="1:10" x14ac:dyDescent="0.25">
      <c r="A4584">
        <v>4581</v>
      </c>
      <c r="B4584">
        <v>0</v>
      </c>
      <c r="C4584" s="2">
        <v>146.6</v>
      </c>
      <c r="D4584">
        <v>2.8891174555844512</v>
      </c>
      <c r="E4584" s="2">
        <v>19.600000000000001</v>
      </c>
      <c r="F4584">
        <v>0</v>
      </c>
      <c r="G4584">
        <v>0</v>
      </c>
      <c r="H4584">
        <f t="shared" si="142"/>
        <v>0</v>
      </c>
      <c r="I4584">
        <f t="shared" si="143"/>
        <v>40</v>
      </c>
      <c r="J4584" s="5"/>
    </row>
    <row r="4585" spans="1:10" x14ac:dyDescent="0.25">
      <c r="A4585">
        <v>4582</v>
      </c>
      <c r="B4585">
        <v>0</v>
      </c>
      <c r="C4585" s="2">
        <v>146.6</v>
      </c>
      <c r="D4585">
        <v>9.6073340996800507</v>
      </c>
      <c r="E4585" s="2">
        <v>18.399999999999999</v>
      </c>
      <c r="F4585">
        <v>0</v>
      </c>
      <c r="G4585">
        <v>0</v>
      </c>
      <c r="H4585">
        <f t="shared" si="142"/>
        <v>0</v>
      </c>
      <c r="I4585">
        <f t="shared" si="143"/>
        <v>40</v>
      </c>
      <c r="J4585" s="5"/>
    </row>
    <row r="4586" spans="1:10" x14ac:dyDescent="0.25">
      <c r="A4586">
        <v>4583</v>
      </c>
      <c r="B4586">
        <v>0</v>
      </c>
      <c r="C4586" s="2">
        <v>146.6</v>
      </c>
      <c r="D4586">
        <v>1.5911121759864582</v>
      </c>
      <c r="E4586" s="2">
        <v>17.100000000000001</v>
      </c>
      <c r="F4586">
        <v>0</v>
      </c>
      <c r="G4586">
        <v>0</v>
      </c>
      <c r="H4586">
        <f t="shared" si="142"/>
        <v>0</v>
      </c>
      <c r="I4586">
        <f t="shared" si="143"/>
        <v>40</v>
      </c>
      <c r="J4586" s="5"/>
    </row>
    <row r="4587" spans="1:10" x14ac:dyDescent="0.25">
      <c r="A4587">
        <v>4584</v>
      </c>
      <c r="B4587">
        <v>0</v>
      </c>
      <c r="C4587" s="2">
        <v>146.6</v>
      </c>
      <c r="D4587">
        <v>7.084179072949282</v>
      </c>
      <c r="E4587" s="2">
        <v>16.600000000000001</v>
      </c>
      <c r="F4587">
        <v>0</v>
      </c>
      <c r="G4587">
        <v>0</v>
      </c>
      <c r="H4587">
        <f t="shared" si="142"/>
        <v>0</v>
      </c>
      <c r="I4587">
        <f t="shared" si="143"/>
        <v>40</v>
      </c>
      <c r="J4587" s="5"/>
    </row>
    <row r="4588" spans="1:10" x14ac:dyDescent="0.25">
      <c r="A4588">
        <v>4585</v>
      </c>
      <c r="B4588">
        <v>0</v>
      </c>
      <c r="C4588" s="2">
        <v>146.6</v>
      </c>
      <c r="D4588">
        <v>0.6520368325280268</v>
      </c>
      <c r="E4588" s="2">
        <v>17.2</v>
      </c>
      <c r="F4588">
        <v>0</v>
      </c>
      <c r="G4588">
        <v>0</v>
      </c>
      <c r="H4588">
        <f t="shared" si="142"/>
        <v>0</v>
      </c>
      <c r="I4588">
        <f t="shared" si="143"/>
        <v>40</v>
      </c>
      <c r="J4588" s="5"/>
    </row>
    <row r="4589" spans="1:10" x14ac:dyDescent="0.25">
      <c r="A4589">
        <v>4586</v>
      </c>
      <c r="B4589">
        <v>0</v>
      </c>
      <c r="C4589" s="2">
        <v>146.6</v>
      </c>
      <c r="D4589">
        <v>4.9614583234082286</v>
      </c>
      <c r="E4589" s="2">
        <v>16.2</v>
      </c>
      <c r="F4589">
        <v>0</v>
      </c>
      <c r="G4589">
        <v>0</v>
      </c>
      <c r="H4589">
        <f t="shared" si="142"/>
        <v>0</v>
      </c>
      <c r="I4589">
        <f t="shared" si="143"/>
        <v>40</v>
      </c>
      <c r="J4589" s="5"/>
    </row>
    <row r="4590" spans="1:10" x14ac:dyDescent="0.25">
      <c r="A4590">
        <v>4587</v>
      </c>
      <c r="B4590">
        <v>0</v>
      </c>
      <c r="C4590" s="2">
        <v>146.6</v>
      </c>
      <c r="D4590">
        <v>4.9066631242365339</v>
      </c>
      <c r="E4590" s="2">
        <v>15.7</v>
      </c>
      <c r="F4590">
        <v>0</v>
      </c>
      <c r="G4590">
        <v>0</v>
      </c>
      <c r="H4590">
        <f t="shared" si="142"/>
        <v>0</v>
      </c>
      <c r="I4590">
        <f t="shared" si="143"/>
        <v>40</v>
      </c>
      <c r="J4590" s="5"/>
    </row>
    <row r="4591" spans="1:10" x14ac:dyDescent="0.25">
      <c r="A4591">
        <v>4588</v>
      </c>
      <c r="B4591">
        <v>0</v>
      </c>
      <c r="C4591" s="2">
        <v>146.6</v>
      </c>
      <c r="D4591">
        <v>273.27042485319538</v>
      </c>
      <c r="E4591" s="2">
        <v>14.5</v>
      </c>
      <c r="F4591">
        <v>0</v>
      </c>
      <c r="G4591">
        <v>0</v>
      </c>
      <c r="H4591">
        <f t="shared" si="142"/>
        <v>0</v>
      </c>
      <c r="I4591">
        <f t="shared" si="143"/>
        <v>40</v>
      </c>
      <c r="J4591" s="5"/>
    </row>
    <row r="4592" spans="1:10" x14ac:dyDescent="0.25">
      <c r="A4592">
        <v>4589</v>
      </c>
      <c r="B4592">
        <v>0</v>
      </c>
      <c r="C4592" s="2">
        <v>146.6</v>
      </c>
      <c r="D4592">
        <v>376.62489848483034</v>
      </c>
      <c r="E4592" s="2">
        <v>14.9</v>
      </c>
      <c r="F4592">
        <v>0</v>
      </c>
      <c r="G4592">
        <v>0</v>
      </c>
      <c r="H4592">
        <f t="shared" si="142"/>
        <v>0</v>
      </c>
      <c r="I4592">
        <f t="shared" si="143"/>
        <v>40</v>
      </c>
      <c r="J4592" s="5"/>
    </row>
    <row r="4593" spans="1:10" x14ac:dyDescent="0.25">
      <c r="A4593">
        <v>4590</v>
      </c>
      <c r="B4593">
        <v>1.9327192336035373E-2</v>
      </c>
      <c r="C4593" s="2">
        <v>146.6</v>
      </c>
      <c r="D4593">
        <v>375.25874140633584</v>
      </c>
      <c r="E4593" s="2">
        <v>15.6</v>
      </c>
      <c r="F4593">
        <v>0</v>
      </c>
      <c r="G4593">
        <v>0</v>
      </c>
      <c r="H4593">
        <f t="shared" si="142"/>
        <v>0</v>
      </c>
      <c r="I4593">
        <f t="shared" si="143"/>
        <v>40</v>
      </c>
      <c r="J4593" s="5"/>
    </row>
    <row r="4594" spans="1:10" x14ac:dyDescent="0.25">
      <c r="A4594">
        <v>4591</v>
      </c>
      <c r="B4594">
        <v>0.11135593220338984</v>
      </c>
      <c r="C4594" s="2">
        <v>146.6</v>
      </c>
      <c r="D4594">
        <v>2.4078170061477526</v>
      </c>
      <c r="E4594" s="2">
        <v>17.3</v>
      </c>
      <c r="F4594">
        <v>0</v>
      </c>
      <c r="G4594">
        <v>0</v>
      </c>
      <c r="H4594">
        <f t="shared" si="142"/>
        <v>0</v>
      </c>
      <c r="I4594">
        <f t="shared" si="143"/>
        <v>40</v>
      </c>
      <c r="J4594" s="5"/>
    </row>
    <row r="4595" spans="1:10" x14ac:dyDescent="0.25">
      <c r="A4595">
        <v>4592</v>
      </c>
      <c r="B4595">
        <v>0.30654384672070745</v>
      </c>
      <c r="C4595" s="2">
        <v>146.6</v>
      </c>
      <c r="D4595">
        <v>10.39941479031401</v>
      </c>
      <c r="E4595" s="2">
        <v>18.2</v>
      </c>
      <c r="F4595">
        <v>0</v>
      </c>
      <c r="G4595">
        <v>0</v>
      </c>
      <c r="H4595">
        <f t="shared" si="142"/>
        <v>0</v>
      </c>
      <c r="I4595">
        <f t="shared" si="143"/>
        <v>40</v>
      </c>
      <c r="J4595" s="5"/>
    </row>
    <row r="4596" spans="1:10" x14ac:dyDescent="0.25">
      <c r="A4596">
        <v>4593</v>
      </c>
      <c r="B4596">
        <v>0.52352247605011049</v>
      </c>
      <c r="C4596" s="2">
        <v>146.6</v>
      </c>
      <c r="D4596">
        <v>3.2411417926437891</v>
      </c>
      <c r="E4596" s="2">
        <v>19.2</v>
      </c>
      <c r="F4596">
        <v>0</v>
      </c>
      <c r="G4596">
        <v>1</v>
      </c>
      <c r="H4596">
        <f t="shared" si="142"/>
        <v>19</v>
      </c>
      <c r="I4596">
        <f t="shared" si="143"/>
        <v>25</v>
      </c>
      <c r="J4596" s="5"/>
    </row>
    <row r="4597" spans="1:10" x14ac:dyDescent="0.25">
      <c r="A4597">
        <v>4594</v>
      </c>
      <c r="B4597">
        <v>0.71725128960943252</v>
      </c>
      <c r="C4597" s="2">
        <v>146.6</v>
      </c>
      <c r="D4597">
        <v>0.39239062294311611</v>
      </c>
      <c r="E4597" s="2">
        <v>20.6</v>
      </c>
      <c r="F4597">
        <v>0</v>
      </c>
      <c r="G4597">
        <v>1</v>
      </c>
      <c r="H4597">
        <f t="shared" si="142"/>
        <v>19</v>
      </c>
      <c r="I4597">
        <f t="shared" si="143"/>
        <v>25</v>
      </c>
      <c r="J4597" s="5"/>
    </row>
    <row r="4598" spans="1:10" x14ac:dyDescent="0.25">
      <c r="A4598">
        <v>4595</v>
      </c>
      <c r="B4598">
        <v>0.83360353721444369</v>
      </c>
      <c r="C4598" s="2">
        <v>146.6</v>
      </c>
      <c r="D4598">
        <v>0.31351688375317832</v>
      </c>
      <c r="E4598" s="2">
        <v>22.2</v>
      </c>
      <c r="F4598">
        <v>0</v>
      </c>
      <c r="G4598">
        <v>1</v>
      </c>
      <c r="H4598">
        <f t="shared" si="142"/>
        <v>19</v>
      </c>
      <c r="I4598">
        <f t="shared" si="143"/>
        <v>25</v>
      </c>
      <c r="J4598" s="5"/>
    </row>
    <row r="4599" spans="1:10" x14ac:dyDescent="0.25">
      <c r="A4599">
        <v>4596</v>
      </c>
      <c r="B4599">
        <v>0.90456890198968309</v>
      </c>
      <c r="C4599" s="2">
        <v>146.6</v>
      </c>
      <c r="D4599">
        <v>14.555947270823165</v>
      </c>
      <c r="E4599" s="2">
        <v>23.4</v>
      </c>
      <c r="F4599">
        <v>0</v>
      </c>
      <c r="G4599">
        <v>1</v>
      </c>
      <c r="H4599">
        <f t="shared" si="142"/>
        <v>19</v>
      </c>
      <c r="I4599">
        <f t="shared" si="143"/>
        <v>25</v>
      </c>
      <c r="J4599" s="5"/>
    </row>
    <row r="4600" spans="1:10" x14ac:dyDescent="0.25">
      <c r="A4600">
        <v>4597</v>
      </c>
      <c r="B4600">
        <v>0.91871775976418568</v>
      </c>
      <c r="C4600" s="2">
        <v>146.6</v>
      </c>
      <c r="D4600">
        <v>70.790932694011673</v>
      </c>
      <c r="E4600" s="2">
        <v>23.7</v>
      </c>
      <c r="F4600">
        <v>0</v>
      </c>
      <c r="G4600">
        <v>1</v>
      </c>
      <c r="H4600">
        <f t="shared" si="142"/>
        <v>19</v>
      </c>
      <c r="I4600">
        <f t="shared" si="143"/>
        <v>25</v>
      </c>
      <c r="J4600" s="5"/>
    </row>
    <row r="4601" spans="1:10" x14ac:dyDescent="0.25">
      <c r="A4601">
        <v>4598</v>
      </c>
      <c r="B4601">
        <v>0.90176860722181285</v>
      </c>
      <c r="C4601" s="2">
        <v>146.6</v>
      </c>
      <c r="D4601">
        <v>102.97669294151156</v>
      </c>
      <c r="E4601" s="2">
        <v>24</v>
      </c>
      <c r="F4601">
        <v>0</v>
      </c>
      <c r="G4601">
        <v>1</v>
      </c>
      <c r="H4601">
        <f t="shared" si="142"/>
        <v>19</v>
      </c>
      <c r="I4601">
        <f t="shared" si="143"/>
        <v>25</v>
      </c>
      <c r="J4601" s="5"/>
    </row>
    <row r="4602" spans="1:10" x14ac:dyDescent="0.25">
      <c r="A4602">
        <v>4599</v>
      </c>
      <c r="B4602">
        <v>0.83588798820928512</v>
      </c>
      <c r="C4602" s="2">
        <v>146.6</v>
      </c>
      <c r="D4602">
        <v>3.2446863334093643</v>
      </c>
      <c r="E4602" s="2">
        <v>23.8</v>
      </c>
      <c r="F4602">
        <v>0</v>
      </c>
      <c r="G4602">
        <v>1</v>
      </c>
      <c r="H4602">
        <f t="shared" si="142"/>
        <v>19</v>
      </c>
      <c r="I4602">
        <f t="shared" si="143"/>
        <v>25</v>
      </c>
      <c r="J4602" s="5"/>
    </row>
    <row r="4603" spans="1:10" x14ac:dyDescent="0.25">
      <c r="A4603">
        <v>4600</v>
      </c>
      <c r="B4603">
        <v>0.73571112748710388</v>
      </c>
      <c r="C4603" s="2">
        <v>146.6</v>
      </c>
      <c r="D4603">
        <v>0.70765899907373975</v>
      </c>
      <c r="E4603" s="2">
        <v>23.5</v>
      </c>
      <c r="F4603">
        <v>0</v>
      </c>
      <c r="G4603">
        <v>1</v>
      </c>
      <c r="H4603">
        <f t="shared" si="142"/>
        <v>19</v>
      </c>
      <c r="I4603">
        <f t="shared" si="143"/>
        <v>25</v>
      </c>
      <c r="J4603" s="5"/>
    </row>
    <row r="4604" spans="1:10" x14ac:dyDescent="0.25">
      <c r="A4604">
        <v>4601</v>
      </c>
      <c r="B4604">
        <v>0.57642593957258659</v>
      </c>
      <c r="C4604" s="2">
        <v>146.6</v>
      </c>
      <c r="D4604">
        <v>6.9905626691344676</v>
      </c>
      <c r="E4604" s="2">
        <v>22.1</v>
      </c>
      <c r="F4604">
        <v>0</v>
      </c>
      <c r="G4604">
        <v>1</v>
      </c>
      <c r="H4604">
        <f t="shared" si="142"/>
        <v>19</v>
      </c>
      <c r="I4604">
        <f t="shared" si="143"/>
        <v>25</v>
      </c>
      <c r="J4604" s="5"/>
    </row>
    <row r="4605" spans="1:10" x14ac:dyDescent="0.25">
      <c r="A4605">
        <v>4602</v>
      </c>
      <c r="B4605">
        <v>0.35022107590272661</v>
      </c>
      <c r="C4605" s="2">
        <v>146.6</v>
      </c>
      <c r="D4605">
        <v>4.2839872741555096</v>
      </c>
      <c r="E4605" s="2">
        <v>22.4</v>
      </c>
      <c r="F4605">
        <v>0</v>
      </c>
      <c r="G4605">
        <v>1</v>
      </c>
      <c r="H4605">
        <f t="shared" si="142"/>
        <v>19</v>
      </c>
      <c r="I4605">
        <f t="shared" si="143"/>
        <v>25</v>
      </c>
      <c r="J4605" s="5"/>
    </row>
    <row r="4606" spans="1:10" x14ac:dyDescent="0.25">
      <c r="A4606">
        <v>4603</v>
      </c>
      <c r="B4606">
        <v>0.15271186440677964</v>
      </c>
      <c r="C4606" s="2">
        <v>146.6</v>
      </c>
      <c r="D4606">
        <v>11.125929128240086</v>
      </c>
      <c r="E4606" s="2">
        <v>21</v>
      </c>
      <c r="F4606">
        <v>0</v>
      </c>
      <c r="G4606">
        <v>0</v>
      </c>
      <c r="H4606">
        <f t="shared" si="142"/>
        <v>0</v>
      </c>
      <c r="I4606">
        <f t="shared" si="143"/>
        <v>40</v>
      </c>
      <c r="J4606" s="5"/>
    </row>
    <row r="4607" spans="1:10" x14ac:dyDescent="0.25">
      <c r="A4607">
        <v>4604</v>
      </c>
      <c r="B4607">
        <v>2.5518054532056005E-2</v>
      </c>
      <c r="C4607" s="2">
        <v>146.6</v>
      </c>
      <c r="D4607">
        <v>26.294357769996076</v>
      </c>
      <c r="E4607" s="2">
        <v>20</v>
      </c>
      <c r="F4607">
        <v>0</v>
      </c>
      <c r="G4607">
        <v>0</v>
      </c>
      <c r="H4607">
        <f t="shared" si="142"/>
        <v>0</v>
      </c>
      <c r="I4607">
        <f t="shared" si="143"/>
        <v>40</v>
      </c>
      <c r="J4607" s="5"/>
    </row>
    <row r="4608" spans="1:10" x14ac:dyDescent="0.25">
      <c r="A4608">
        <v>4605</v>
      </c>
      <c r="B4608">
        <v>0</v>
      </c>
      <c r="C4608" s="2">
        <v>146.6</v>
      </c>
      <c r="D4608">
        <v>2.2102508432791619</v>
      </c>
      <c r="E4608" s="2">
        <v>18.3</v>
      </c>
      <c r="F4608">
        <v>0</v>
      </c>
      <c r="G4608">
        <v>0</v>
      </c>
      <c r="H4608">
        <f t="shared" si="142"/>
        <v>0</v>
      </c>
      <c r="I4608">
        <f t="shared" si="143"/>
        <v>40</v>
      </c>
      <c r="J4608" s="5"/>
    </row>
    <row r="4609" spans="1:10" x14ac:dyDescent="0.25">
      <c r="A4609">
        <v>4606</v>
      </c>
      <c r="B4609">
        <v>0</v>
      </c>
      <c r="C4609" s="2">
        <v>146.6</v>
      </c>
      <c r="D4609">
        <v>3.1052007138277995</v>
      </c>
      <c r="E4609" s="2">
        <v>17.399999999999999</v>
      </c>
      <c r="F4609">
        <v>0</v>
      </c>
      <c r="G4609">
        <v>0</v>
      </c>
      <c r="H4609">
        <f t="shared" si="142"/>
        <v>0</v>
      </c>
      <c r="I4609">
        <f t="shared" si="143"/>
        <v>40</v>
      </c>
      <c r="J4609" s="5"/>
    </row>
    <row r="4610" spans="1:10" x14ac:dyDescent="0.25">
      <c r="A4610">
        <v>4607</v>
      </c>
      <c r="B4610">
        <v>0</v>
      </c>
      <c r="C4610" s="2">
        <v>146.6</v>
      </c>
      <c r="D4610">
        <v>3.9932557616823927</v>
      </c>
      <c r="E4610" s="2">
        <v>16.7</v>
      </c>
      <c r="F4610">
        <v>0</v>
      </c>
      <c r="G4610">
        <v>0</v>
      </c>
      <c r="H4610">
        <f t="shared" si="142"/>
        <v>0</v>
      </c>
      <c r="I4610">
        <f t="shared" si="143"/>
        <v>40</v>
      </c>
      <c r="J4610" s="5"/>
    </row>
    <row r="4611" spans="1:10" x14ac:dyDescent="0.25">
      <c r="A4611">
        <v>4608</v>
      </c>
      <c r="B4611">
        <v>0</v>
      </c>
      <c r="C4611" s="2">
        <v>146.6</v>
      </c>
      <c r="D4611">
        <v>0.51835348572989637</v>
      </c>
      <c r="E4611" s="2">
        <v>15.7</v>
      </c>
      <c r="F4611">
        <v>0</v>
      </c>
      <c r="G4611">
        <v>0</v>
      </c>
      <c r="H4611">
        <f t="shared" si="142"/>
        <v>0</v>
      </c>
      <c r="I4611">
        <f t="shared" si="143"/>
        <v>40</v>
      </c>
      <c r="J4611" s="5"/>
    </row>
    <row r="4612" spans="1:10" x14ac:dyDescent="0.25">
      <c r="A4612">
        <v>4609</v>
      </c>
      <c r="B4612">
        <v>0</v>
      </c>
      <c r="C4612" s="2">
        <v>146.6</v>
      </c>
      <c r="D4612">
        <v>0.96438461656035168</v>
      </c>
      <c r="E4612" s="2">
        <v>14.9</v>
      </c>
      <c r="F4612">
        <v>0</v>
      </c>
      <c r="G4612">
        <v>0</v>
      </c>
      <c r="H4612">
        <f t="shared" si="142"/>
        <v>0</v>
      </c>
      <c r="I4612">
        <f t="shared" si="143"/>
        <v>40</v>
      </c>
      <c r="J4612" s="5"/>
    </row>
    <row r="4613" spans="1:10" x14ac:dyDescent="0.25">
      <c r="A4613">
        <v>4610</v>
      </c>
      <c r="B4613">
        <v>0</v>
      </c>
      <c r="C4613" s="2">
        <v>146.6</v>
      </c>
      <c r="D4613">
        <v>1.187682212193202</v>
      </c>
      <c r="E4613" s="2">
        <v>15.1</v>
      </c>
      <c r="F4613">
        <v>0</v>
      </c>
      <c r="G4613">
        <v>0</v>
      </c>
      <c r="H4613">
        <f t="shared" ref="H4613:H4676" si="144">G4613*19</f>
        <v>0</v>
      </c>
      <c r="I4613">
        <f t="shared" ref="I4613:I4676" si="145">IF(G4613=0, 40, 25)</f>
        <v>40</v>
      </c>
      <c r="J4613" s="5"/>
    </row>
    <row r="4614" spans="1:10" x14ac:dyDescent="0.25">
      <c r="A4614">
        <v>4611</v>
      </c>
      <c r="B4614">
        <v>0</v>
      </c>
      <c r="C4614" s="2">
        <v>146.6</v>
      </c>
      <c r="D4614">
        <v>15.156006023778609</v>
      </c>
      <c r="E4614" s="2">
        <v>14.7</v>
      </c>
      <c r="F4614">
        <v>0</v>
      </c>
      <c r="G4614">
        <v>0</v>
      </c>
      <c r="H4614">
        <f t="shared" si="144"/>
        <v>0</v>
      </c>
      <c r="I4614">
        <f t="shared" si="145"/>
        <v>40</v>
      </c>
      <c r="J4614" s="5"/>
    </row>
    <row r="4615" spans="1:10" x14ac:dyDescent="0.25">
      <c r="A4615">
        <v>4612</v>
      </c>
      <c r="B4615">
        <v>0</v>
      </c>
      <c r="C4615" s="2">
        <v>146.6</v>
      </c>
      <c r="D4615">
        <v>266.4146272453786</v>
      </c>
      <c r="E4615" s="2">
        <v>14.4</v>
      </c>
      <c r="F4615">
        <v>0</v>
      </c>
      <c r="G4615">
        <v>0</v>
      </c>
      <c r="H4615">
        <f t="shared" si="144"/>
        <v>0</v>
      </c>
      <c r="I4615">
        <f t="shared" si="145"/>
        <v>40</v>
      </c>
      <c r="J4615" s="5"/>
    </row>
    <row r="4616" spans="1:10" x14ac:dyDescent="0.25">
      <c r="A4616">
        <v>4613</v>
      </c>
      <c r="B4616">
        <v>0</v>
      </c>
      <c r="C4616" s="2">
        <v>146.6</v>
      </c>
      <c r="D4616">
        <v>375.17056148912229</v>
      </c>
      <c r="E4616" s="2">
        <v>13.6</v>
      </c>
      <c r="F4616">
        <v>0</v>
      </c>
      <c r="G4616">
        <v>0</v>
      </c>
      <c r="H4616">
        <f t="shared" si="144"/>
        <v>0</v>
      </c>
      <c r="I4616">
        <f t="shared" si="145"/>
        <v>40</v>
      </c>
      <c r="J4616" s="5"/>
    </row>
    <row r="4617" spans="1:10" x14ac:dyDescent="0.25">
      <c r="A4617">
        <v>4614</v>
      </c>
      <c r="B4617">
        <v>2.035887988209285E-2</v>
      </c>
      <c r="C4617" s="2">
        <v>146.6</v>
      </c>
      <c r="D4617">
        <v>378.66652466362655</v>
      </c>
      <c r="E4617" s="2">
        <v>15.1</v>
      </c>
      <c r="F4617">
        <v>0</v>
      </c>
      <c r="G4617">
        <v>0</v>
      </c>
      <c r="H4617">
        <f t="shared" si="144"/>
        <v>0</v>
      </c>
      <c r="I4617">
        <f t="shared" si="145"/>
        <v>40</v>
      </c>
      <c r="J4617" s="5"/>
    </row>
    <row r="4618" spans="1:10" x14ac:dyDescent="0.25">
      <c r="A4618">
        <v>4615</v>
      </c>
      <c r="B4618">
        <v>0.10838614591009581</v>
      </c>
      <c r="C4618" s="2">
        <v>146.6</v>
      </c>
      <c r="D4618">
        <v>5.7056218391388605</v>
      </c>
      <c r="E4618" s="2">
        <v>16.3</v>
      </c>
      <c r="F4618">
        <v>0</v>
      </c>
      <c r="G4618">
        <v>0</v>
      </c>
      <c r="H4618">
        <f t="shared" si="144"/>
        <v>0</v>
      </c>
      <c r="I4618">
        <f t="shared" si="145"/>
        <v>40</v>
      </c>
      <c r="J4618" s="5"/>
    </row>
    <row r="4619" spans="1:10" x14ac:dyDescent="0.25">
      <c r="A4619">
        <v>4616</v>
      </c>
      <c r="B4619">
        <v>0.24904937361827559</v>
      </c>
      <c r="C4619" s="2">
        <v>146.6</v>
      </c>
      <c r="D4619">
        <v>135.00835493110623</v>
      </c>
      <c r="E4619" s="2">
        <v>18.600000000000001</v>
      </c>
      <c r="F4619">
        <v>0</v>
      </c>
      <c r="G4619">
        <v>0</v>
      </c>
      <c r="H4619">
        <f t="shared" si="144"/>
        <v>0</v>
      </c>
      <c r="I4619">
        <f t="shared" si="145"/>
        <v>40</v>
      </c>
      <c r="J4619" s="5"/>
    </row>
    <row r="4620" spans="1:10" x14ac:dyDescent="0.25">
      <c r="A4620">
        <v>4617</v>
      </c>
      <c r="B4620">
        <v>0.42501842299189391</v>
      </c>
      <c r="C4620" s="2">
        <v>146.6</v>
      </c>
      <c r="D4620">
        <v>87.96495443142679</v>
      </c>
      <c r="E4620" s="2">
        <v>20.3</v>
      </c>
      <c r="F4620">
        <v>0</v>
      </c>
      <c r="G4620">
        <v>1</v>
      </c>
      <c r="H4620">
        <f t="shared" si="144"/>
        <v>19</v>
      </c>
      <c r="I4620">
        <f t="shared" si="145"/>
        <v>25</v>
      </c>
      <c r="J4620" s="5"/>
    </row>
    <row r="4621" spans="1:10" x14ac:dyDescent="0.25">
      <c r="A4621">
        <v>4618</v>
      </c>
      <c r="B4621">
        <v>0.57617538688282977</v>
      </c>
      <c r="C4621" s="2">
        <v>146.6</v>
      </c>
      <c r="D4621">
        <v>1.6804229510513431</v>
      </c>
      <c r="E4621" s="2">
        <v>22.2</v>
      </c>
      <c r="F4621">
        <v>0</v>
      </c>
      <c r="G4621">
        <v>1</v>
      </c>
      <c r="H4621">
        <f t="shared" si="144"/>
        <v>19</v>
      </c>
      <c r="I4621">
        <f t="shared" si="145"/>
        <v>25</v>
      </c>
      <c r="J4621" s="5"/>
    </row>
    <row r="4622" spans="1:10" x14ac:dyDescent="0.25">
      <c r="A4622">
        <v>4619</v>
      </c>
      <c r="B4622">
        <v>0.67603537214443621</v>
      </c>
      <c r="C4622" s="2">
        <v>146.6</v>
      </c>
      <c r="D4622">
        <v>3.1824094868886359</v>
      </c>
      <c r="E4622" s="2">
        <v>22.5</v>
      </c>
      <c r="F4622">
        <v>0</v>
      </c>
      <c r="G4622">
        <v>1</v>
      </c>
      <c r="H4622">
        <f t="shared" si="144"/>
        <v>19</v>
      </c>
      <c r="I4622">
        <f t="shared" si="145"/>
        <v>25</v>
      </c>
      <c r="J4622" s="5"/>
    </row>
    <row r="4623" spans="1:10" x14ac:dyDescent="0.25">
      <c r="A4623">
        <v>4620</v>
      </c>
      <c r="B4623">
        <v>0.72600589535740612</v>
      </c>
      <c r="C4623" s="2">
        <v>146.6</v>
      </c>
      <c r="D4623">
        <v>70.068569424295461</v>
      </c>
      <c r="E4623" s="2">
        <v>23.9</v>
      </c>
      <c r="F4623">
        <v>0</v>
      </c>
      <c r="G4623">
        <v>1</v>
      </c>
      <c r="H4623">
        <f t="shared" si="144"/>
        <v>19</v>
      </c>
      <c r="I4623">
        <f t="shared" si="145"/>
        <v>25</v>
      </c>
      <c r="J4623" s="5"/>
    </row>
    <row r="4624" spans="1:10" x14ac:dyDescent="0.25">
      <c r="A4624">
        <v>4621</v>
      </c>
      <c r="B4624">
        <v>0.75711127487103913</v>
      </c>
      <c r="C4624" s="2">
        <v>146.6</v>
      </c>
      <c r="D4624">
        <v>40.209330060770348</v>
      </c>
      <c r="E4624" s="2">
        <v>23.4</v>
      </c>
      <c r="F4624">
        <v>0</v>
      </c>
      <c r="G4624">
        <v>1</v>
      </c>
      <c r="H4624">
        <f t="shared" si="144"/>
        <v>19</v>
      </c>
      <c r="I4624">
        <f t="shared" si="145"/>
        <v>25</v>
      </c>
      <c r="J4624" s="5"/>
    </row>
    <row r="4625" spans="1:10" x14ac:dyDescent="0.25">
      <c r="A4625">
        <v>4622</v>
      </c>
      <c r="B4625">
        <v>0.72357406042741346</v>
      </c>
      <c r="C4625" s="2">
        <v>146.6</v>
      </c>
      <c r="D4625">
        <v>105.59228074352635</v>
      </c>
      <c r="E4625" s="2">
        <v>23.3</v>
      </c>
      <c r="F4625">
        <v>0</v>
      </c>
      <c r="G4625">
        <v>1</v>
      </c>
      <c r="H4625">
        <f t="shared" si="144"/>
        <v>19</v>
      </c>
      <c r="I4625">
        <f t="shared" si="145"/>
        <v>25</v>
      </c>
      <c r="J4625" s="5"/>
    </row>
    <row r="4626" spans="1:10" x14ac:dyDescent="0.25">
      <c r="A4626">
        <v>4623</v>
      </c>
      <c r="B4626">
        <v>0.77958732498157712</v>
      </c>
      <c r="C4626" s="2">
        <v>146.6</v>
      </c>
      <c r="D4626">
        <v>14.642829954256316</v>
      </c>
      <c r="E4626" s="2">
        <v>22.7</v>
      </c>
      <c r="F4626">
        <v>0</v>
      </c>
      <c r="G4626">
        <v>1</v>
      </c>
      <c r="H4626">
        <f t="shared" si="144"/>
        <v>19</v>
      </c>
      <c r="I4626">
        <f t="shared" si="145"/>
        <v>25</v>
      </c>
      <c r="J4626" s="5"/>
    </row>
    <row r="4627" spans="1:10" x14ac:dyDescent="0.25">
      <c r="A4627">
        <v>4624</v>
      </c>
      <c r="B4627">
        <v>0.66462048636698601</v>
      </c>
      <c r="C4627" s="2">
        <v>146.6</v>
      </c>
      <c r="D4627">
        <v>3.7032659943579351</v>
      </c>
      <c r="E4627" s="2">
        <v>22.9</v>
      </c>
      <c r="F4627">
        <v>0</v>
      </c>
      <c r="G4627">
        <v>1</v>
      </c>
      <c r="H4627">
        <f t="shared" si="144"/>
        <v>19</v>
      </c>
      <c r="I4627">
        <f t="shared" si="145"/>
        <v>25</v>
      </c>
      <c r="J4627" s="5"/>
    </row>
    <row r="4628" spans="1:10" x14ac:dyDescent="0.25">
      <c r="A4628">
        <v>4625</v>
      </c>
      <c r="B4628">
        <v>0.46895357406042742</v>
      </c>
      <c r="C4628" s="2">
        <v>146.6</v>
      </c>
      <c r="D4628">
        <v>12.432979965162145</v>
      </c>
      <c r="E4628" s="2">
        <v>22.9</v>
      </c>
      <c r="F4628">
        <v>0</v>
      </c>
      <c r="G4628">
        <v>1</v>
      </c>
      <c r="H4628">
        <f t="shared" si="144"/>
        <v>19</v>
      </c>
      <c r="I4628">
        <f t="shared" si="145"/>
        <v>25</v>
      </c>
      <c r="J4628" s="5"/>
    </row>
    <row r="4629" spans="1:10" x14ac:dyDescent="0.25">
      <c r="A4629">
        <v>4626</v>
      </c>
      <c r="B4629">
        <v>0.31558585114222548</v>
      </c>
      <c r="C4629" s="2">
        <v>146.6</v>
      </c>
      <c r="D4629">
        <v>8.9093441514686003</v>
      </c>
      <c r="E4629" s="2">
        <v>22.9</v>
      </c>
      <c r="F4629">
        <v>0</v>
      </c>
      <c r="G4629">
        <v>1</v>
      </c>
      <c r="H4629">
        <f t="shared" si="144"/>
        <v>19</v>
      </c>
      <c r="I4629">
        <f t="shared" si="145"/>
        <v>25</v>
      </c>
      <c r="J4629" s="5"/>
    </row>
    <row r="4630" spans="1:10" x14ac:dyDescent="0.25">
      <c r="A4630">
        <v>4627</v>
      </c>
      <c r="B4630">
        <v>0.14596904937361829</v>
      </c>
      <c r="C4630" s="2">
        <v>146.6</v>
      </c>
      <c r="D4630">
        <v>1.3337579870950742</v>
      </c>
      <c r="E4630" s="2">
        <v>22.4</v>
      </c>
      <c r="F4630">
        <v>0</v>
      </c>
      <c r="G4630">
        <v>0</v>
      </c>
      <c r="H4630">
        <f t="shared" si="144"/>
        <v>0</v>
      </c>
      <c r="I4630">
        <f t="shared" si="145"/>
        <v>40</v>
      </c>
      <c r="J4630" s="5"/>
    </row>
    <row r="4631" spans="1:10" x14ac:dyDescent="0.25">
      <c r="A4631">
        <v>4628</v>
      </c>
      <c r="B4631">
        <v>3.0361827560795872E-2</v>
      </c>
      <c r="C4631" s="2">
        <v>146.6</v>
      </c>
      <c r="D4631">
        <v>8.0597915665746117E-2</v>
      </c>
      <c r="E4631" s="2">
        <v>21.6</v>
      </c>
      <c r="F4631">
        <v>0</v>
      </c>
      <c r="G4631">
        <v>0</v>
      </c>
      <c r="H4631">
        <f t="shared" si="144"/>
        <v>0</v>
      </c>
      <c r="I4631">
        <f t="shared" si="145"/>
        <v>40</v>
      </c>
      <c r="J4631" s="5"/>
    </row>
    <row r="4632" spans="1:10" x14ac:dyDescent="0.25">
      <c r="A4632">
        <v>4629</v>
      </c>
      <c r="B4632">
        <v>0</v>
      </c>
      <c r="C4632" s="2">
        <v>146.6</v>
      </c>
      <c r="D4632">
        <v>1.1431551809682317</v>
      </c>
      <c r="E4632" s="2">
        <v>20.3</v>
      </c>
      <c r="F4632">
        <v>0</v>
      </c>
      <c r="G4632">
        <v>0</v>
      </c>
      <c r="H4632">
        <f t="shared" si="144"/>
        <v>0</v>
      </c>
      <c r="I4632">
        <f t="shared" si="145"/>
        <v>40</v>
      </c>
      <c r="J4632" s="5"/>
    </row>
    <row r="4633" spans="1:10" x14ac:dyDescent="0.25">
      <c r="A4633">
        <v>4630</v>
      </c>
      <c r="B4633">
        <v>0</v>
      </c>
      <c r="C4633" s="2">
        <v>146.6</v>
      </c>
      <c r="D4633">
        <v>0.41075627286267008</v>
      </c>
      <c r="E4633" s="2">
        <v>18.899999999999999</v>
      </c>
      <c r="F4633">
        <v>0</v>
      </c>
      <c r="G4633">
        <v>0</v>
      </c>
      <c r="H4633">
        <f t="shared" si="144"/>
        <v>0</v>
      </c>
      <c r="I4633">
        <f t="shared" si="145"/>
        <v>40</v>
      </c>
      <c r="J4633" s="5"/>
    </row>
    <row r="4634" spans="1:10" x14ac:dyDescent="0.25">
      <c r="A4634">
        <v>4631</v>
      </c>
      <c r="B4634">
        <v>0</v>
      </c>
      <c r="C4634" s="2">
        <v>146.6</v>
      </c>
      <c r="D4634">
        <v>1.7127781323991329</v>
      </c>
      <c r="E4634" s="2">
        <v>18.899999999999999</v>
      </c>
      <c r="F4634">
        <v>0</v>
      </c>
      <c r="G4634">
        <v>0</v>
      </c>
      <c r="H4634">
        <f t="shared" si="144"/>
        <v>0</v>
      </c>
      <c r="I4634">
        <f t="shared" si="145"/>
        <v>40</v>
      </c>
      <c r="J4634" s="5"/>
    </row>
    <row r="4635" spans="1:10" x14ac:dyDescent="0.25">
      <c r="A4635">
        <v>4632</v>
      </c>
      <c r="B4635">
        <v>0</v>
      </c>
      <c r="C4635" s="2">
        <v>146.6</v>
      </c>
      <c r="D4635">
        <v>13.384370627199271</v>
      </c>
      <c r="E4635" s="2">
        <v>18.3</v>
      </c>
      <c r="F4635">
        <v>0</v>
      </c>
      <c r="G4635">
        <v>0</v>
      </c>
      <c r="H4635">
        <f t="shared" si="144"/>
        <v>0</v>
      </c>
      <c r="I4635">
        <f t="shared" si="145"/>
        <v>40</v>
      </c>
      <c r="J4635" s="5"/>
    </row>
    <row r="4636" spans="1:10" x14ac:dyDescent="0.25">
      <c r="A4636">
        <v>4633</v>
      </c>
      <c r="B4636">
        <v>0</v>
      </c>
      <c r="C4636" s="2">
        <v>146.6</v>
      </c>
      <c r="D4636">
        <v>45.497476748878562</v>
      </c>
      <c r="E4636" s="2">
        <v>18.3</v>
      </c>
      <c r="F4636">
        <v>0</v>
      </c>
      <c r="G4636">
        <v>0</v>
      </c>
      <c r="H4636">
        <f t="shared" si="144"/>
        <v>0</v>
      </c>
      <c r="I4636">
        <f t="shared" si="145"/>
        <v>40</v>
      </c>
      <c r="J4636" s="5"/>
    </row>
    <row r="4637" spans="1:10" x14ac:dyDescent="0.25">
      <c r="A4637">
        <v>4634</v>
      </c>
      <c r="B4637">
        <v>0</v>
      </c>
      <c r="C4637" s="2">
        <v>146.6</v>
      </c>
      <c r="D4637">
        <v>3.6623408679917873</v>
      </c>
      <c r="E4637" s="2">
        <v>18.399999999999999</v>
      </c>
      <c r="F4637">
        <v>0</v>
      </c>
      <c r="G4637">
        <v>0</v>
      </c>
      <c r="H4637">
        <f t="shared" si="144"/>
        <v>0</v>
      </c>
      <c r="I4637">
        <f t="shared" si="145"/>
        <v>40</v>
      </c>
      <c r="J4637" s="5"/>
    </row>
    <row r="4638" spans="1:10" x14ac:dyDescent="0.25">
      <c r="A4638">
        <v>4635</v>
      </c>
      <c r="B4638">
        <v>0</v>
      </c>
      <c r="C4638" s="2">
        <v>146.6</v>
      </c>
      <c r="D4638">
        <v>12.661348310784122</v>
      </c>
      <c r="E4638" s="2">
        <v>18.3</v>
      </c>
      <c r="F4638">
        <v>0</v>
      </c>
      <c r="G4638">
        <v>0</v>
      </c>
      <c r="H4638">
        <f t="shared" si="144"/>
        <v>0</v>
      </c>
      <c r="I4638">
        <f t="shared" si="145"/>
        <v>40</v>
      </c>
      <c r="J4638" s="5"/>
    </row>
    <row r="4639" spans="1:10" x14ac:dyDescent="0.25">
      <c r="A4639">
        <v>4636</v>
      </c>
      <c r="B4639">
        <v>0</v>
      </c>
      <c r="C4639" s="2">
        <v>146.6</v>
      </c>
      <c r="D4639">
        <v>266.80028996638873</v>
      </c>
      <c r="E4639" s="2">
        <v>16.5</v>
      </c>
      <c r="F4639">
        <v>0</v>
      </c>
      <c r="G4639">
        <v>0</v>
      </c>
      <c r="H4639">
        <f t="shared" si="144"/>
        <v>0</v>
      </c>
      <c r="I4639">
        <f t="shared" si="145"/>
        <v>40</v>
      </c>
      <c r="J4639" s="5"/>
    </row>
    <row r="4640" spans="1:10" x14ac:dyDescent="0.25">
      <c r="A4640">
        <v>4637</v>
      </c>
      <c r="B4640">
        <v>0</v>
      </c>
      <c r="C4640" s="2">
        <v>146.6</v>
      </c>
      <c r="D4640">
        <v>375.1706812183894</v>
      </c>
      <c r="E4640" s="2">
        <v>16.100000000000001</v>
      </c>
      <c r="F4640">
        <v>0</v>
      </c>
      <c r="G4640">
        <v>0</v>
      </c>
      <c r="H4640">
        <f t="shared" si="144"/>
        <v>0</v>
      </c>
      <c r="I4640">
        <f t="shared" si="145"/>
        <v>40</v>
      </c>
      <c r="J4640" s="5"/>
    </row>
    <row r="4641" spans="1:10" x14ac:dyDescent="0.25">
      <c r="A4641">
        <v>4638</v>
      </c>
      <c r="B4641">
        <v>2.2109801031687547E-2</v>
      </c>
      <c r="C4641" s="2">
        <v>146.6</v>
      </c>
      <c r="D4641">
        <v>375.26826553633026</v>
      </c>
      <c r="E4641" s="2">
        <v>16.399999999999999</v>
      </c>
      <c r="F4641">
        <v>0</v>
      </c>
      <c r="G4641">
        <v>0</v>
      </c>
      <c r="H4641">
        <f t="shared" si="144"/>
        <v>0</v>
      </c>
      <c r="I4641">
        <f t="shared" si="145"/>
        <v>40</v>
      </c>
      <c r="J4641" s="5"/>
    </row>
    <row r="4642" spans="1:10" x14ac:dyDescent="0.25">
      <c r="A4642">
        <v>4639</v>
      </c>
      <c r="B4642">
        <v>7.5128960943257189E-2</v>
      </c>
      <c r="C4642" s="2">
        <v>146.6</v>
      </c>
      <c r="D4642">
        <v>39.172260887752508</v>
      </c>
      <c r="E4642" s="2">
        <v>17.8</v>
      </c>
      <c r="F4642">
        <v>0</v>
      </c>
      <c r="G4642">
        <v>0</v>
      </c>
      <c r="H4642">
        <f t="shared" si="144"/>
        <v>0</v>
      </c>
      <c r="I4642">
        <f t="shared" si="145"/>
        <v>40</v>
      </c>
      <c r="J4642" s="5"/>
    </row>
    <row r="4643" spans="1:10" x14ac:dyDescent="0.25">
      <c r="A4643">
        <v>4640</v>
      </c>
      <c r="B4643">
        <v>0.15649226234340458</v>
      </c>
      <c r="C4643" s="2">
        <v>146.6</v>
      </c>
      <c r="D4643">
        <v>0.22907905503000059</v>
      </c>
      <c r="E4643" s="2">
        <v>20.2</v>
      </c>
      <c r="F4643">
        <v>0</v>
      </c>
      <c r="G4643">
        <v>0</v>
      </c>
      <c r="H4643">
        <f t="shared" si="144"/>
        <v>0</v>
      </c>
      <c r="I4643">
        <f t="shared" si="145"/>
        <v>40</v>
      </c>
      <c r="J4643" s="5"/>
    </row>
    <row r="4644" spans="1:10" x14ac:dyDescent="0.25">
      <c r="A4644">
        <v>4641</v>
      </c>
      <c r="B4644">
        <v>0.19304347826086954</v>
      </c>
      <c r="C4644" s="2">
        <v>146.6</v>
      </c>
      <c r="D4644">
        <v>2.0402114965315841</v>
      </c>
      <c r="E4644" s="2">
        <v>22</v>
      </c>
      <c r="F4644">
        <v>0</v>
      </c>
      <c r="G4644">
        <v>1</v>
      </c>
      <c r="H4644">
        <f t="shared" si="144"/>
        <v>19</v>
      </c>
      <c r="I4644">
        <f t="shared" si="145"/>
        <v>25</v>
      </c>
      <c r="J4644" s="5"/>
    </row>
    <row r="4645" spans="1:10" x14ac:dyDescent="0.25">
      <c r="A4645">
        <v>4642</v>
      </c>
      <c r="B4645">
        <v>0.24948415622697126</v>
      </c>
      <c r="C4645" s="2">
        <v>146.6</v>
      </c>
      <c r="D4645">
        <v>2.8346705082364796</v>
      </c>
      <c r="E4645" s="2">
        <v>24.2</v>
      </c>
      <c r="F4645">
        <v>0</v>
      </c>
      <c r="G4645">
        <v>1</v>
      </c>
      <c r="H4645">
        <f t="shared" si="144"/>
        <v>19</v>
      </c>
      <c r="I4645">
        <f t="shared" si="145"/>
        <v>25</v>
      </c>
      <c r="J4645" s="5"/>
    </row>
    <row r="4646" spans="1:10" x14ac:dyDescent="0.25">
      <c r="A4646">
        <v>4643</v>
      </c>
      <c r="B4646">
        <v>0.3187177597641857</v>
      </c>
      <c r="C4646" s="2">
        <v>146.6</v>
      </c>
      <c r="D4646">
        <v>1.5661133881418867</v>
      </c>
      <c r="E4646" s="2">
        <v>24.7</v>
      </c>
      <c r="F4646">
        <v>0</v>
      </c>
      <c r="G4646">
        <v>1</v>
      </c>
      <c r="H4646">
        <f t="shared" si="144"/>
        <v>19</v>
      </c>
      <c r="I4646">
        <f t="shared" si="145"/>
        <v>25</v>
      </c>
      <c r="J4646" s="5"/>
    </row>
    <row r="4647" spans="1:10" x14ac:dyDescent="0.25">
      <c r="A4647">
        <v>4644</v>
      </c>
      <c r="B4647">
        <v>0.3776492262343405</v>
      </c>
      <c r="C4647" s="2">
        <v>146.6</v>
      </c>
      <c r="D4647">
        <v>4.5754559895564597</v>
      </c>
      <c r="E4647" s="2">
        <v>25.2</v>
      </c>
      <c r="F4647">
        <v>0</v>
      </c>
      <c r="G4647">
        <v>1</v>
      </c>
      <c r="H4647">
        <f t="shared" si="144"/>
        <v>19</v>
      </c>
      <c r="I4647">
        <f t="shared" si="145"/>
        <v>25</v>
      </c>
      <c r="J4647" s="5"/>
    </row>
    <row r="4648" spans="1:10" x14ac:dyDescent="0.25">
      <c r="A4648">
        <v>4645</v>
      </c>
      <c r="B4648">
        <v>0.39158437730287399</v>
      </c>
      <c r="C4648" s="2">
        <v>146.6</v>
      </c>
      <c r="D4648">
        <v>37.458530736645884</v>
      </c>
      <c r="E4648" s="2">
        <v>25.6</v>
      </c>
      <c r="F4648">
        <v>0</v>
      </c>
      <c r="G4648">
        <v>1</v>
      </c>
      <c r="H4648">
        <f t="shared" si="144"/>
        <v>19</v>
      </c>
      <c r="I4648">
        <f t="shared" si="145"/>
        <v>25</v>
      </c>
      <c r="J4648" s="5"/>
    </row>
    <row r="4649" spans="1:10" x14ac:dyDescent="0.25">
      <c r="A4649">
        <v>4646</v>
      </c>
      <c r="B4649">
        <v>0.3931466470154753</v>
      </c>
      <c r="C4649" s="2">
        <v>146.6</v>
      </c>
      <c r="D4649">
        <v>104.59467741707357</v>
      </c>
      <c r="E4649" s="2">
        <v>25.2</v>
      </c>
      <c r="F4649">
        <v>0</v>
      </c>
      <c r="G4649">
        <v>1</v>
      </c>
      <c r="H4649">
        <f t="shared" si="144"/>
        <v>19</v>
      </c>
      <c r="I4649">
        <f t="shared" si="145"/>
        <v>25</v>
      </c>
      <c r="J4649" s="5"/>
    </row>
    <row r="4650" spans="1:10" x14ac:dyDescent="0.25">
      <c r="A4650">
        <v>4647</v>
      </c>
      <c r="B4650">
        <v>0.38029476787030209</v>
      </c>
      <c r="C4650" s="2">
        <v>146.6</v>
      </c>
      <c r="D4650">
        <v>11.849832492442218</v>
      </c>
      <c r="E4650" s="2">
        <v>25.7</v>
      </c>
      <c r="F4650">
        <v>0</v>
      </c>
      <c r="G4650">
        <v>1</v>
      </c>
      <c r="H4650">
        <f t="shared" si="144"/>
        <v>19</v>
      </c>
      <c r="I4650">
        <f t="shared" si="145"/>
        <v>25</v>
      </c>
      <c r="J4650" s="5"/>
    </row>
    <row r="4651" spans="1:10" x14ac:dyDescent="0.25">
      <c r="A4651">
        <v>4648</v>
      </c>
      <c r="B4651">
        <v>0.34170228445099482</v>
      </c>
      <c r="C4651" s="2">
        <v>146.6</v>
      </c>
      <c r="D4651">
        <v>27.254029874951296</v>
      </c>
      <c r="E4651" s="2">
        <v>27.2</v>
      </c>
      <c r="F4651">
        <v>0</v>
      </c>
      <c r="G4651">
        <v>1</v>
      </c>
      <c r="H4651">
        <f t="shared" si="144"/>
        <v>19</v>
      </c>
      <c r="I4651">
        <f t="shared" si="145"/>
        <v>25</v>
      </c>
      <c r="J4651" s="5"/>
    </row>
    <row r="4652" spans="1:10" x14ac:dyDescent="0.25">
      <c r="A4652">
        <v>4649</v>
      </c>
      <c r="B4652">
        <v>0.28344878408253499</v>
      </c>
      <c r="C4652" s="2">
        <v>146.6</v>
      </c>
      <c r="D4652">
        <v>14.823700019050001</v>
      </c>
      <c r="E4652" s="2">
        <v>26.5</v>
      </c>
      <c r="F4652">
        <v>0</v>
      </c>
      <c r="G4652">
        <v>1</v>
      </c>
      <c r="H4652">
        <f t="shared" si="144"/>
        <v>19</v>
      </c>
      <c r="I4652">
        <f t="shared" si="145"/>
        <v>25</v>
      </c>
      <c r="J4652" s="5"/>
    </row>
    <row r="4653" spans="1:10" x14ac:dyDescent="0.25">
      <c r="A4653">
        <v>4650</v>
      </c>
      <c r="B4653">
        <v>0.1802873986735446</v>
      </c>
      <c r="C4653" s="2">
        <v>146.6</v>
      </c>
      <c r="D4653">
        <v>0.85302891698239558</v>
      </c>
      <c r="E4653" s="2">
        <v>26</v>
      </c>
      <c r="F4653">
        <v>0</v>
      </c>
      <c r="G4653">
        <v>1</v>
      </c>
      <c r="H4653">
        <f t="shared" si="144"/>
        <v>19</v>
      </c>
      <c r="I4653">
        <f t="shared" si="145"/>
        <v>25</v>
      </c>
      <c r="J4653" s="5"/>
    </row>
    <row r="4654" spans="1:10" x14ac:dyDescent="0.25">
      <c r="A4654">
        <v>4651</v>
      </c>
      <c r="B4654">
        <v>0.1077523949889462</v>
      </c>
      <c r="C4654" s="2">
        <v>146.6</v>
      </c>
      <c r="D4654">
        <v>0.22715917652322998</v>
      </c>
      <c r="E4654" s="2">
        <v>26.1</v>
      </c>
      <c r="F4654">
        <v>0</v>
      </c>
      <c r="G4654">
        <v>0</v>
      </c>
      <c r="H4654">
        <f t="shared" si="144"/>
        <v>0</v>
      </c>
      <c r="I4654">
        <f t="shared" si="145"/>
        <v>40</v>
      </c>
      <c r="J4654" s="5"/>
    </row>
    <row r="4655" spans="1:10" x14ac:dyDescent="0.25">
      <c r="A4655">
        <v>4652</v>
      </c>
      <c r="B4655">
        <v>3.3450994841562269E-2</v>
      </c>
      <c r="C4655" s="2">
        <v>146.6</v>
      </c>
      <c r="D4655">
        <v>61.746072095422711</v>
      </c>
      <c r="E4655" s="2">
        <v>24.4</v>
      </c>
      <c r="F4655">
        <v>0</v>
      </c>
      <c r="G4655">
        <v>0</v>
      </c>
      <c r="H4655">
        <f t="shared" si="144"/>
        <v>0</v>
      </c>
      <c r="I4655">
        <f t="shared" si="145"/>
        <v>40</v>
      </c>
      <c r="J4655" s="5"/>
    </row>
    <row r="4656" spans="1:10" x14ac:dyDescent="0.25">
      <c r="A4656">
        <v>4653</v>
      </c>
      <c r="B4656">
        <v>0</v>
      </c>
      <c r="C4656" s="2">
        <v>146.6</v>
      </c>
      <c r="D4656">
        <v>2.8332406944745832</v>
      </c>
      <c r="E4656" s="2">
        <v>21.6</v>
      </c>
      <c r="F4656">
        <v>0</v>
      </c>
      <c r="G4656">
        <v>0</v>
      </c>
      <c r="H4656">
        <f t="shared" si="144"/>
        <v>0</v>
      </c>
      <c r="I4656">
        <f t="shared" si="145"/>
        <v>40</v>
      </c>
      <c r="J4656" s="5"/>
    </row>
    <row r="4657" spans="1:10" x14ac:dyDescent="0.25">
      <c r="A4657">
        <v>4654</v>
      </c>
      <c r="B4657">
        <v>0</v>
      </c>
      <c r="C4657" s="2">
        <v>146.6</v>
      </c>
      <c r="D4657">
        <v>130.60795091437885</v>
      </c>
      <c r="E4657" s="2">
        <v>21</v>
      </c>
      <c r="F4657">
        <v>0</v>
      </c>
      <c r="G4657">
        <v>0</v>
      </c>
      <c r="H4657">
        <f t="shared" si="144"/>
        <v>0</v>
      </c>
      <c r="I4657">
        <f t="shared" si="145"/>
        <v>40</v>
      </c>
      <c r="J4657" s="5"/>
    </row>
    <row r="4658" spans="1:10" x14ac:dyDescent="0.25">
      <c r="A4658">
        <v>4655</v>
      </c>
      <c r="B4658">
        <v>0</v>
      </c>
      <c r="C4658" s="2">
        <v>146.6</v>
      </c>
      <c r="D4658">
        <v>5.1390491501714601</v>
      </c>
      <c r="E4658" s="2">
        <v>20.100000000000001</v>
      </c>
      <c r="F4658">
        <v>0</v>
      </c>
      <c r="G4658">
        <v>0</v>
      </c>
      <c r="H4658">
        <f t="shared" si="144"/>
        <v>0</v>
      </c>
      <c r="I4658">
        <f t="shared" si="145"/>
        <v>40</v>
      </c>
      <c r="J4658" s="5"/>
    </row>
    <row r="4659" spans="1:10" x14ac:dyDescent="0.25">
      <c r="A4659">
        <v>4656</v>
      </c>
      <c r="B4659">
        <v>0</v>
      </c>
      <c r="C4659" s="2">
        <v>146.6</v>
      </c>
      <c r="D4659">
        <v>0.31719655956876486</v>
      </c>
      <c r="E4659" s="2">
        <v>19.399999999999999</v>
      </c>
      <c r="F4659">
        <v>0</v>
      </c>
      <c r="G4659">
        <v>0</v>
      </c>
      <c r="H4659">
        <f t="shared" si="144"/>
        <v>0</v>
      </c>
      <c r="I4659">
        <f t="shared" si="145"/>
        <v>40</v>
      </c>
      <c r="J4659" s="5"/>
    </row>
    <row r="4660" spans="1:10" x14ac:dyDescent="0.25">
      <c r="A4660">
        <v>4657</v>
      </c>
      <c r="B4660">
        <v>0</v>
      </c>
      <c r="C4660" s="2">
        <v>146.6</v>
      </c>
      <c r="D4660">
        <v>146.65056405733731</v>
      </c>
      <c r="E4660" s="2">
        <v>19.100000000000001</v>
      </c>
      <c r="F4660">
        <v>0</v>
      </c>
      <c r="G4660">
        <v>0</v>
      </c>
      <c r="H4660">
        <f t="shared" si="144"/>
        <v>0</v>
      </c>
      <c r="I4660">
        <f t="shared" si="145"/>
        <v>40</v>
      </c>
      <c r="J4660" s="5"/>
    </row>
    <row r="4661" spans="1:10" x14ac:dyDescent="0.25">
      <c r="A4661">
        <v>4658</v>
      </c>
      <c r="B4661">
        <v>0</v>
      </c>
      <c r="C4661" s="2">
        <v>146.6</v>
      </c>
      <c r="D4661">
        <v>3.9232758716473894E-2</v>
      </c>
      <c r="E4661" s="2">
        <v>18.7</v>
      </c>
      <c r="F4661">
        <v>0</v>
      </c>
      <c r="G4661">
        <v>0</v>
      </c>
      <c r="H4661">
        <f t="shared" si="144"/>
        <v>0</v>
      </c>
      <c r="I4661">
        <f t="shared" si="145"/>
        <v>40</v>
      </c>
      <c r="J4661" s="5"/>
    </row>
    <row r="4662" spans="1:10" x14ac:dyDescent="0.25">
      <c r="A4662">
        <v>4659</v>
      </c>
      <c r="B4662">
        <v>0</v>
      </c>
      <c r="C4662" s="2">
        <v>146.6</v>
      </c>
      <c r="D4662">
        <v>13.148817232911689</v>
      </c>
      <c r="E4662" s="2">
        <v>17.100000000000001</v>
      </c>
      <c r="F4662">
        <v>0</v>
      </c>
      <c r="G4662">
        <v>0</v>
      </c>
      <c r="H4662">
        <f t="shared" si="144"/>
        <v>0</v>
      </c>
      <c r="I4662">
        <f t="shared" si="145"/>
        <v>40</v>
      </c>
      <c r="J4662" s="5"/>
    </row>
    <row r="4663" spans="1:10" x14ac:dyDescent="0.25">
      <c r="A4663">
        <v>4660</v>
      </c>
      <c r="B4663">
        <v>0</v>
      </c>
      <c r="C4663" s="2">
        <v>146.6</v>
      </c>
      <c r="D4663">
        <v>266.55195038006957</v>
      </c>
      <c r="E4663" s="2">
        <v>16.2</v>
      </c>
      <c r="F4663">
        <v>0</v>
      </c>
      <c r="G4663">
        <v>0</v>
      </c>
      <c r="H4663">
        <f t="shared" si="144"/>
        <v>0</v>
      </c>
      <c r="I4663">
        <f t="shared" si="145"/>
        <v>40</v>
      </c>
      <c r="J4663" s="5"/>
    </row>
    <row r="4664" spans="1:10" x14ac:dyDescent="0.25">
      <c r="A4664">
        <v>4661</v>
      </c>
      <c r="B4664">
        <v>0</v>
      </c>
      <c r="C4664" s="2">
        <v>146.6</v>
      </c>
      <c r="D4664">
        <v>384.37116656713403</v>
      </c>
      <c r="E4664" s="2">
        <v>16.899999999999999</v>
      </c>
      <c r="F4664">
        <v>0</v>
      </c>
      <c r="G4664">
        <v>0</v>
      </c>
      <c r="H4664">
        <f t="shared" si="144"/>
        <v>0</v>
      </c>
      <c r="I4664">
        <f t="shared" si="145"/>
        <v>40</v>
      </c>
      <c r="J4664" s="5"/>
    </row>
    <row r="4665" spans="1:10" x14ac:dyDescent="0.25">
      <c r="A4665">
        <v>4662</v>
      </c>
      <c r="B4665">
        <v>2.0255711127487103E-2</v>
      </c>
      <c r="C4665" s="2">
        <v>146.6</v>
      </c>
      <c r="D4665">
        <v>375.63868211955241</v>
      </c>
      <c r="E4665" s="2">
        <v>17.3</v>
      </c>
      <c r="F4665">
        <v>0</v>
      </c>
      <c r="G4665">
        <v>0</v>
      </c>
      <c r="H4665">
        <f t="shared" si="144"/>
        <v>0</v>
      </c>
      <c r="I4665">
        <f t="shared" si="145"/>
        <v>40</v>
      </c>
      <c r="J4665" s="5"/>
    </row>
    <row r="4666" spans="1:10" x14ac:dyDescent="0.25">
      <c r="A4666">
        <v>4663</v>
      </c>
      <c r="B4666">
        <v>0.11372144436256447</v>
      </c>
      <c r="C4666" s="2">
        <v>146.6</v>
      </c>
      <c r="D4666">
        <v>94.413191781876407</v>
      </c>
      <c r="E4666" s="2">
        <v>18.899999999999999</v>
      </c>
      <c r="F4666">
        <v>0</v>
      </c>
      <c r="G4666">
        <v>0</v>
      </c>
      <c r="H4666">
        <f t="shared" si="144"/>
        <v>0</v>
      </c>
      <c r="I4666">
        <f t="shared" si="145"/>
        <v>40</v>
      </c>
      <c r="J4666" s="5"/>
    </row>
    <row r="4667" spans="1:10" x14ac:dyDescent="0.25">
      <c r="A4667">
        <v>4664</v>
      </c>
      <c r="B4667">
        <v>0.24253500368459838</v>
      </c>
      <c r="C4667" s="2">
        <v>146.6</v>
      </c>
      <c r="D4667">
        <v>1.0120747978259299</v>
      </c>
      <c r="E4667" s="2">
        <v>21.4</v>
      </c>
      <c r="F4667">
        <v>0</v>
      </c>
      <c r="G4667">
        <v>0</v>
      </c>
      <c r="H4667">
        <f t="shared" si="144"/>
        <v>0</v>
      </c>
      <c r="I4667">
        <f t="shared" si="145"/>
        <v>40</v>
      </c>
      <c r="J4667" s="5"/>
    </row>
    <row r="4668" spans="1:10" x14ac:dyDescent="0.25">
      <c r="A4668">
        <v>4665</v>
      </c>
      <c r="B4668">
        <v>0.47619749447310245</v>
      </c>
      <c r="C4668" s="2">
        <v>146.6</v>
      </c>
      <c r="D4668">
        <v>7.0468427256994666</v>
      </c>
      <c r="E4668" s="2">
        <v>23.9</v>
      </c>
      <c r="F4668">
        <v>0</v>
      </c>
      <c r="G4668">
        <v>1</v>
      </c>
      <c r="H4668">
        <f t="shared" si="144"/>
        <v>19</v>
      </c>
      <c r="I4668">
        <f t="shared" si="145"/>
        <v>25</v>
      </c>
      <c r="J4668" s="5"/>
    </row>
    <row r="4669" spans="1:10" x14ac:dyDescent="0.25">
      <c r="A4669">
        <v>4666</v>
      </c>
      <c r="B4669">
        <v>0.60806927044952097</v>
      </c>
      <c r="C4669" s="2">
        <v>146.6</v>
      </c>
      <c r="D4669">
        <v>21.16867028270174</v>
      </c>
      <c r="E4669" s="2">
        <v>24.8</v>
      </c>
      <c r="F4669">
        <v>0</v>
      </c>
      <c r="G4669">
        <v>1</v>
      </c>
      <c r="H4669">
        <f t="shared" si="144"/>
        <v>19</v>
      </c>
      <c r="I4669">
        <f t="shared" si="145"/>
        <v>25</v>
      </c>
      <c r="J4669" s="5"/>
    </row>
    <row r="4670" spans="1:10" x14ac:dyDescent="0.25">
      <c r="A4670">
        <v>4667</v>
      </c>
      <c r="B4670">
        <v>0.70189388356669125</v>
      </c>
      <c r="C4670" s="2">
        <v>146.6</v>
      </c>
      <c r="D4670">
        <v>12.536541120393581</v>
      </c>
      <c r="E4670" s="2">
        <v>24.8</v>
      </c>
      <c r="F4670">
        <v>0</v>
      </c>
      <c r="G4670">
        <v>1</v>
      </c>
      <c r="H4670">
        <f t="shared" si="144"/>
        <v>19</v>
      </c>
      <c r="I4670">
        <f t="shared" si="145"/>
        <v>25</v>
      </c>
      <c r="J4670" s="5"/>
    </row>
    <row r="4671" spans="1:10" x14ac:dyDescent="0.25">
      <c r="A4671">
        <v>4668</v>
      </c>
      <c r="B4671">
        <v>0.79852616064848925</v>
      </c>
      <c r="C4671" s="2">
        <v>146.6</v>
      </c>
      <c r="D4671">
        <v>1.4386323609060243</v>
      </c>
      <c r="E4671" s="2">
        <v>25.9</v>
      </c>
      <c r="F4671">
        <v>0</v>
      </c>
      <c r="G4671">
        <v>1</v>
      </c>
      <c r="H4671">
        <f t="shared" si="144"/>
        <v>19</v>
      </c>
      <c r="I4671">
        <f t="shared" si="145"/>
        <v>25</v>
      </c>
      <c r="J4671" s="5"/>
    </row>
    <row r="4672" spans="1:10" x14ac:dyDescent="0.25">
      <c r="A4672">
        <v>4669</v>
      </c>
      <c r="B4672">
        <v>0.82446573323507732</v>
      </c>
      <c r="C4672" s="2">
        <v>146.6</v>
      </c>
      <c r="D4672">
        <v>48.894017122717713</v>
      </c>
      <c r="E4672" s="2">
        <v>26.5</v>
      </c>
      <c r="F4672">
        <v>0</v>
      </c>
      <c r="G4672">
        <v>1</v>
      </c>
      <c r="H4672">
        <f t="shared" si="144"/>
        <v>19</v>
      </c>
      <c r="I4672">
        <f t="shared" si="145"/>
        <v>25</v>
      </c>
      <c r="J4672" s="5"/>
    </row>
    <row r="4673" spans="1:10" x14ac:dyDescent="0.25">
      <c r="A4673">
        <v>4670</v>
      </c>
      <c r="B4673">
        <v>0.78548268238761987</v>
      </c>
      <c r="C4673" s="2">
        <v>146.6</v>
      </c>
      <c r="D4673">
        <v>103.95344239103653</v>
      </c>
      <c r="E4673" s="2">
        <v>27.3</v>
      </c>
      <c r="F4673">
        <v>0</v>
      </c>
      <c r="G4673">
        <v>1</v>
      </c>
      <c r="H4673">
        <f t="shared" si="144"/>
        <v>19</v>
      </c>
      <c r="I4673">
        <f t="shared" si="145"/>
        <v>25</v>
      </c>
      <c r="J4673" s="5"/>
    </row>
    <row r="4674" spans="1:10" x14ac:dyDescent="0.25">
      <c r="A4674">
        <v>4671</v>
      </c>
      <c r="B4674">
        <v>0.6978334561532793</v>
      </c>
      <c r="C4674" s="2">
        <v>146.6</v>
      </c>
      <c r="D4674">
        <v>7.0113936748929673</v>
      </c>
      <c r="E4674" s="2">
        <v>27.5</v>
      </c>
      <c r="F4674">
        <v>0</v>
      </c>
      <c r="G4674">
        <v>1</v>
      </c>
      <c r="H4674">
        <f t="shared" si="144"/>
        <v>19</v>
      </c>
      <c r="I4674">
        <f t="shared" si="145"/>
        <v>25</v>
      </c>
      <c r="J4674" s="5"/>
    </row>
    <row r="4675" spans="1:10" x14ac:dyDescent="0.25">
      <c r="A4675">
        <v>4672</v>
      </c>
      <c r="B4675">
        <v>0.6374944731024319</v>
      </c>
      <c r="C4675" s="2">
        <v>146.6</v>
      </c>
      <c r="D4675">
        <v>13.69162293230783</v>
      </c>
      <c r="E4675" s="2">
        <v>27.1</v>
      </c>
      <c r="F4675">
        <v>0</v>
      </c>
      <c r="G4675">
        <v>1</v>
      </c>
      <c r="H4675">
        <f t="shared" si="144"/>
        <v>19</v>
      </c>
      <c r="I4675">
        <f t="shared" si="145"/>
        <v>25</v>
      </c>
      <c r="J4675" s="5"/>
    </row>
    <row r="4676" spans="1:10" x14ac:dyDescent="0.25">
      <c r="A4676">
        <v>4673</v>
      </c>
      <c r="B4676">
        <v>0.43753131908621962</v>
      </c>
      <c r="C4676" s="2">
        <v>146.6</v>
      </c>
      <c r="D4676">
        <v>1.4286052503378996</v>
      </c>
      <c r="E4676" s="2">
        <v>27.2</v>
      </c>
      <c r="F4676">
        <v>0</v>
      </c>
      <c r="G4676">
        <v>1</v>
      </c>
      <c r="H4676">
        <f t="shared" si="144"/>
        <v>19</v>
      </c>
      <c r="I4676">
        <f t="shared" si="145"/>
        <v>25</v>
      </c>
      <c r="J4676" s="5"/>
    </row>
    <row r="4677" spans="1:10" x14ac:dyDescent="0.25">
      <c r="A4677">
        <v>4674</v>
      </c>
      <c r="B4677">
        <v>0.28263817243920414</v>
      </c>
      <c r="C4677" s="2">
        <v>146.6</v>
      </c>
      <c r="D4677">
        <v>1.5206644260588205</v>
      </c>
      <c r="E4677" s="2">
        <v>27.1</v>
      </c>
      <c r="F4677">
        <v>0</v>
      </c>
      <c r="G4677">
        <v>1</v>
      </c>
      <c r="H4677">
        <f t="shared" ref="H4677:H4740" si="146">G4677*19</f>
        <v>19</v>
      </c>
      <c r="I4677">
        <f t="shared" ref="I4677:I4740" si="147">IF(G4677=0, 40, 25)</f>
        <v>25</v>
      </c>
      <c r="J4677" s="5"/>
    </row>
    <row r="4678" spans="1:10" x14ac:dyDescent="0.25">
      <c r="A4678">
        <v>4675</v>
      </c>
      <c r="B4678">
        <v>0.14387619749447311</v>
      </c>
      <c r="C4678" s="2">
        <v>146.6</v>
      </c>
      <c r="D4678">
        <v>2.622394451186846</v>
      </c>
      <c r="E4678" s="2">
        <v>26.1</v>
      </c>
      <c r="F4678">
        <v>0</v>
      </c>
      <c r="G4678">
        <v>0</v>
      </c>
      <c r="H4678">
        <f t="shared" si="146"/>
        <v>0</v>
      </c>
      <c r="I4678">
        <f t="shared" si="147"/>
        <v>40</v>
      </c>
      <c r="J4678" s="5"/>
    </row>
    <row r="4679" spans="1:10" x14ac:dyDescent="0.25">
      <c r="A4679">
        <v>4676</v>
      </c>
      <c r="B4679">
        <v>3.240825350036846E-2</v>
      </c>
      <c r="C4679" s="2">
        <v>146.6</v>
      </c>
      <c r="D4679">
        <v>3.6316039755829079</v>
      </c>
      <c r="E4679" s="2">
        <v>24.7</v>
      </c>
      <c r="F4679">
        <v>0</v>
      </c>
      <c r="G4679">
        <v>0</v>
      </c>
      <c r="H4679">
        <f t="shared" si="146"/>
        <v>0</v>
      </c>
      <c r="I4679">
        <f t="shared" si="147"/>
        <v>40</v>
      </c>
      <c r="J4679" s="5"/>
    </row>
    <row r="4680" spans="1:10" x14ac:dyDescent="0.25">
      <c r="A4680">
        <v>4677</v>
      </c>
      <c r="B4680">
        <v>0</v>
      </c>
      <c r="C4680" s="2">
        <v>146.6</v>
      </c>
      <c r="D4680">
        <v>4.477545200059744</v>
      </c>
      <c r="E4680" s="2">
        <v>21.8</v>
      </c>
      <c r="F4680">
        <v>0</v>
      </c>
      <c r="G4680">
        <v>0</v>
      </c>
      <c r="H4680">
        <f t="shared" si="146"/>
        <v>0</v>
      </c>
      <c r="I4680">
        <f t="shared" si="147"/>
        <v>40</v>
      </c>
      <c r="J4680" s="5"/>
    </row>
    <row r="4681" spans="1:10" x14ac:dyDescent="0.25">
      <c r="A4681">
        <v>4678</v>
      </c>
      <c r="B4681">
        <v>0</v>
      </c>
      <c r="C4681" s="2">
        <v>146.6</v>
      </c>
      <c r="D4681">
        <v>14.606995060914898</v>
      </c>
      <c r="E4681" s="2">
        <v>19.8</v>
      </c>
      <c r="F4681">
        <v>0</v>
      </c>
      <c r="G4681">
        <v>0</v>
      </c>
      <c r="H4681">
        <f t="shared" si="146"/>
        <v>0</v>
      </c>
      <c r="I4681">
        <f t="shared" si="147"/>
        <v>40</v>
      </c>
      <c r="J4681" s="5"/>
    </row>
    <row r="4682" spans="1:10" x14ac:dyDescent="0.25">
      <c r="A4682">
        <v>4679</v>
      </c>
      <c r="B4682">
        <v>0</v>
      </c>
      <c r="C4682" s="2">
        <v>146.6</v>
      </c>
      <c r="D4682">
        <v>87.387207396399106</v>
      </c>
      <c r="E4682" s="2">
        <v>20.399999999999999</v>
      </c>
      <c r="F4682">
        <v>0</v>
      </c>
      <c r="G4682">
        <v>0</v>
      </c>
      <c r="H4682">
        <f t="shared" si="146"/>
        <v>0</v>
      </c>
      <c r="I4682">
        <f t="shared" si="147"/>
        <v>40</v>
      </c>
      <c r="J4682" s="5"/>
    </row>
    <row r="4683" spans="1:10" x14ac:dyDescent="0.25">
      <c r="A4683">
        <v>4680</v>
      </c>
      <c r="B4683">
        <v>0</v>
      </c>
      <c r="C4683" s="2">
        <v>146.6</v>
      </c>
      <c r="D4683">
        <v>0.62193250192327487</v>
      </c>
      <c r="E4683" s="2">
        <v>20.8</v>
      </c>
      <c r="F4683">
        <v>0</v>
      </c>
      <c r="G4683">
        <v>0</v>
      </c>
      <c r="H4683">
        <f t="shared" si="146"/>
        <v>0</v>
      </c>
      <c r="I4683">
        <f t="shared" si="147"/>
        <v>40</v>
      </c>
      <c r="J4683" s="5"/>
    </row>
    <row r="4684" spans="1:10" x14ac:dyDescent="0.25">
      <c r="A4684">
        <v>4681</v>
      </c>
      <c r="B4684">
        <v>0</v>
      </c>
      <c r="C4684" s="2">
        <v>146.6</v>
      </c>
      <c r="D4684">
        <v>3.5268307785569042</v>
      </c>
      <c r="E4684" s="2">
        <v>20.8</v>
      </c>
      <c r="F4684">
        <v>0</v>
      </c>
      <c r="G4684">
        <v>0</v>
      </c>
      <c r="H4684">
        <f t="shared" si="146"/>
        <v>0</v>
      </c>
      <c r="I4684">
        <f t="shared" si="147"/>
        <v>40</v>
      </c>
      <c r="J4684" s="5"/>
    </row>
    <row r="4685" spans="1:10" x14ac:dyDescent="0.25">
      <c r="A4685">
        <v>4682</v>
      </c>
      <c r="B4685">
        <v>0</v>
      </c>
      <c r="C4685" s="2">
        <v>146.6</v>
      </c>
      <c r="D4685">
        <v>2.1850332933298757</v>
      </c>
      <c r="E4685" s="2">
        <v>20.8</v>
      </c>
      <c r="F4685">
        <v>0</v>
      </c>
      <c r="G4685">
        <v>0</v>
      </c>
      <c r="H4685">
        <f t="shared" si="146"/>
        <v>0</v>
      </c>
      <c r="I4685">
        <f t="shared" si="147"/>
        <v>40</v>
      </c>
      <c r="J4685" s="5"/>
    </row>
    <row r="4686" spans="1:10" x14ac:dyDescent="0.25">
      <c r="A4686">
        <v>4683</v>
      </c>
      <c r="B4686">
        <v>0</v>
      </c>
      <c r="C4686" s="2">
        <v>146.6</v>
      </c>
      <c r="D4686">
        <v>2.6853962954747672E-2</v>
      </c>
      <c r="E4686" s="2">
        <v>20.7</v>
      </c>
      <c r="F4686">
        <v>0</v>
      </c>
      <c r="G4686">
        <v>0</v>
      </c>
      <c r="H4686">
        <f t="shared" si="146"/>
        <v>0</v>
      </c>
      <c r="I4686">
        <f t="shared" si="147"/>
        <v>40</v>
      </c>
      <c r="J4686" s="5"/>
    </row>
    <row r="4687" spans="1:10" x14ac:dyDescent="0.25">
      <c r="A4687">
        <v>4684</v>
      </c>
      <c r="B4687">
        <v>0</v>
      </c>
      <c r="C4687" s="2">
        <v>146.6</v>
      </c>
      <c r="D4687">
        <v>267.4273134483808</v>
      </c>
      <c r="E4687" s="2">
        <v>19.8</v>
      </c>
      <c r="F4687">
        <v>0</v>
      </c>
      <c r="G4687">
        <v>0</v>
      </c>
      <c r="H4687">
        <f t="shared" si="146"/>
        <v>0</v>
      </c>
      <c r="I4687">
        <f t="shared" si="147"/>
        <v>40</v>
      </c>
      <c r="J4687" s="5"/>
    </row>
    <row r="4688" spans="1:10" x14ac:dyDescent="0.25">
      <c r="A4688">
        <v>4685</v>
      </c>
      <c r="B4688">
        <v>0</v>
      </c>
      <c r="C4688" s="2">
        <v>146.6</v>
      </c>
      <c r="D4688">
        <v>376.07005643893706</v>
      </c>
      <c r="E4688" s="2">
        <v>21.4</v>
      </c>
      <c r="F4688">
        <v>0</v>
      </c>
      <c r="G4688">
        <v>0</v>
      </c>
      <c r="H4688">
        <f t="shared" si="146"/>
        <v>0</v>
      </c>
      <c r="I4688">
        <f t="shared" si="147"/>
        <v>40</v>
      </c>
      <c r="J4688" s="5"/>
    </row>
    <row r="4689" spans="1:10" x14ac:dyDescent="0.25">
      <c r="A4689">
        <v>4686</v>
      </c>
      <c r="B4689">
        <v>1.8429624170965365E-2</v>
      </c>
      <c r="C4689" s="2">
        <v>146.6</v>
      </c>
      <c r="D4689">
        <v>379.4136303312539</v>
      </c>
      <c r="E4689" s="2">
        <v>19.3</v>
      </c>
      <c r="F4689">
        <v>0</v>
      </c>
      <c r="G4689">
        <v>0</v>
      </c>
      <c r="H4689">
        <f t="shared" si="146"/>
        <v>0</v>
      </c>
      <c r="I4689">
        <f t="shared" si="147"/>
        <v>40</v>
      </c>
      <c r="J4689" s="5"/>
    </row>
    <row r="4690" spans="1:10" x14ac:dyDescent="0.25">
      <c r="A4690">
        <v>4687</v>
      </c>
      <c r="B4690">
        <v>0.10469417833456153</v>
      </c>
      <c r="C4690" s="2">
        <v>146.6</v>
      </c>
      <c r="D4690">
        <v>0.82799316472149798</v>
      </c>
      <c r="E4690" s="2">
        <v>20.399999999999999</v>
      </c>
      <c r="F4690">
        <v>0</v>
      </c>
      <c r="G4690">
        <v>0</v>
      </c>
      <c r="H4690">
        <f t="shared" si="146"/>
        <v>0</v>
      </c>
      <c r="I4690">
        <f t="shared" si="147"/>
        <v>40</v>
      </c>
      <c r="J4690" s="5"/>
    </row>
    <row r="4691" spans="1:10" x14ac:dyDescent="0.25">
      <c r="A4691">
        <v>4688</v>
      </c>
      <c r="B4691">
        <v>0.28536477523949888</v>
      </c>
      <c r="C4691" s="2">
        <v>146.6</v>
      </c>
      <c r="D4691">
        <v>0.72880095008594215</v>
      </c>
      <c r="E4691" s="2">
        <v>22.9</v>
      </c>
      <c r="F4691">
        <v>0</v>
      </c>
      <c r="G4691">
        <v>0</v>
      </c>
      <c r="H4691">
        <f t="shared" si="146"/>
        <v>0</v>
      </c>
      <c r="I4691">
        <f t="shared" si="147"/>
        <v>40</v>
      </c>
      <c r="J4691" s="5"/>
    </row>
    <row r="4692" spans="1:10" x14ac:dyDescent="0.25">
      <c r="A4692">
        <v>4689</v>
      </c>
      <c r="B4692">
        <v>0.48117170228445105</v>
      </c>
      <c r="C4692" s="2">
        <v>146.6</v>
      </c>
      <c r="D4692">
        <v>73.524922693850314</v>
      </c>
      <c r="E4692" s="2">
        <v>24.7</v>
      </c>
      <c r="F4692">
        <v>0</v>
      </c>
      <c r="G4692">
        <v>1</v>
      </c>
      <c r="H4692">
        <f t="shared" si="146"/>
        <v>19</v>
      </c>
      <c r="I4692">
        <f t="shared" si="147"/>
        <v>25</v>
      </c>
      <c r="J4692" s="5"/>
    </row>
    <row r="4693" spans="1:10" x14ac:dyDescent="0.25">
      <c r="A4693">
        <v>4690</v>
      </c>
      <c r="B4693">
        <v>0.66842299189388354</v>
      </c>
      <c r="C4693" s="2">
        <v>146.6</v>
      </c>
      <c r="D4693">
        <v>1.9022849872766594</v>
      </c>
      <c r="E4693" s="2">
        <v>25.5</v>
      </c>
      <c r="F4693">
        <v>0</v>
      </c>
      <c r="G4693">
        <v>1</v>
      </c>
      <c r="H4693">
        <f t="shared" si="146"/>
        <v>19</v>
      </c>
      <c r="I4693">
        <f t="shared" si="147"/>
        <v>25</v>
      </c>
      <c r="J4693" s="5"/>
    </row>
    <row r="4694" spans="1:10" x14ac:dyDescent="0.25">
      <c r="A4694">
        <v>4691</v>
      </c>
      <c r="B4694">
        <v>0.76168017686072209</v>
      </c>
      <c r="C4694" s="2">
        <v>146.6</v>
      </c>
      <c r="D4694">
        <v>0.37123206286881866</v>
      </c>
      <c r="E4694" s="2">
        <v>26.2</v>
      </c>
      <c r="F4694">
        <v>0</v>
      </c>
      <c r="G4694">
        <v>1</v>
      </c>
      <c r="H4694">
        <f t="shared" si="146"/>
        <v>19</v>
      </c>
      <c r="I4694">
        <f t="shared" si="147"/>
        <v>25</v>
      </c>
      <c r="J4694" s="5"/>
    </row>
    <row r="4695" spans="1:10" x14ac:dyDescent="0.25">
      <c r="A4695">
        <v>4692</v>
      </c>
      <c r="B4695">
        <v>0.8377302873986735</v>
      </c>
      <c r="C4695" s="2">
        <v>146.6</v>
      </c>
      <c r="D4695">
        <v>1.188365195190884</v>
      </c>
      <c r="E4695" s="2">
        <v>26.5</v>
      </c>
      <c r="F4695">
        <v>0</v>
      </c>
      <c r="G4695">
        <v>1</v>
      </c>
      <c r="H4695">
        <f t="shared" si="146"/>
        <v>19</v>
      </c>
      <c r="I4695">
        <f t="shared" si="147"/>
        <v>25</v>
      </c>
      <c r="J4695" s="5"/>
    </row>
    <row r="4696" spans="1:10" x14ac:dyDescent="0.25">
      <c r="A4696">
        <v>4693</v>
      </c>
      <c r="B4696">
        <v>0.87501842299189392</v>
      </c>
      <c r="C4696" s="2">
        <v>146.6</v>
      </c>
      <c r="D4696">
        <v>60.551320188993188</v>
      </c>
      <c r="E4696" s="2">
        <v>26.9</v>
      </c>
      <c r="F4696">
        <v>0</v>
      </c>
      <c r="G4696">
        <v>1</v>
      </c>
      <c r="H4696">
        <f t="shared" si="146"/>
        <v>19</v>
      </c>
      <c r="I4696">
        <f t="shared" si="147"/>
        <v>25</v>
      </c>
      <c r="J4696" s="5"/>
    </row>
    <row r="4697" spans="1:10" x14ac:dyDescent="0.25">
      <c r="A4697">
        <v>4694</v>
      </c>
      <c r="B4697">
        <v>0.83765659543109805</v>
      </c>
      <c r="C4697" s="2">
        <v>146.6</v>
      </c>
      <c r="D4697">
        <v>105.54746234614446</v>
      </c>
      <c r="E4697" s="2">
        <v>25.5</v>
      </c>
      <c r="F4697">
        <v>0</v>
      </c>
      <c r="G4697">
        <v>1</v>
      </c>
      <c r="H4697">
        <f t="shared" si="146"/>
        <v>19</v>
      </c>
      <c r="I4697">
        <f t="shared" si="147"/>
        <v>25</v>
      </c>
      <c r="J4697" s="5"/>
    </row>
    <row r="4698" spans="1:10" x14ac:dyDescent="0.25">
      <c r="A4698">
        <v>4695</v>
      </c>
      <c r="B4698">
        <v>0.78422991893883565</v>
      </c>
      <c r="C4698" s="2">
        <v>146.6</v>
      </c>
      <c r="D4698">
        <v>1.8145965795390837</v>
      </c>
      <c r="E4698" s="2">
        <v>26.8</v>
      </c>
      <c r="F4698">
        <v>0</v>
      </c>
      <c r="G4698">
        <v>1</v>
      </c>
      <c r="H4698">
        <f t="shared" si="146"/>
        <v>19</v>
      </c>
      <c r="I4698">
        <f t="shared" si="147"/>
        <v>25</v>
      </c>
      <c r="J4698" s="5"/>
    </row>
    <row r="4699" spans="1:10" x14ac:dyDescent="0.25">
      <c r="A4699">
        <v>4696</v>
      </c>
      <c r="B4699">
        <v>0.66401621223286666</v>
      </c>
      <c r="C4699" s="2">
        <v>146.6</v>
      </c>
      <c r="D4699">
        <v>21.237413976070545</v>
      </c>
      <c r="E4699" s="2">
        <v>27.6</v>
      </c>
      <c r="F4699">
        <v>0</v>
      </c>
      <c r="G4699">
        <v>1</v>
      </c>
      <c r="H4699">
        <f t="shared" si="146"/>
        <v>19</v>
      </c>
      <c r="I4699">
        <f t="shared" si="147"/>
        <v>25</v>
      </c>
      <c r="J4699" s="5"/>
    </row>
    <row r="4700" spans="1:10" x14ac:dyDescent="0.25">
      <c r="A4700">
        <v>4697</v>
      </c>
      <c r="B4700">
        <v>0.52635961680176857</v>
      </c>
      <c r="C4700" s="2">
        <v>146.6</v>
      </c>
      <c r="D4700">
        <v>8.4637839101474022</v>
      </c>
      <c r="E4700" s="2">
        <v>26.7</v>
      </c>
      <c r="F4700">
        <v>0</v>
      </c>
      <c r="G4700">
        <v>1</v>
      </c>
      <c r="H4700">
        <f t="shared" si="146"/>
        <v>19</v>
      </c>
      <c r="I4700">
        <f t="shared" si="147"/>
        <v>25</v>
      </c>
      <c r="J4700" s="5"/>
    </row>
    <row r="4701" spans="1:10" x14ac:dyDescent="0.25">
      <c r="A4701">
        <v>4698</v>
      </c>
      <c r="B4701">
        <v>0.32984524686809141</v>
      </c>
      <c r="C4701" s="2">
        <v>146.6</v>
      </c>
      <c r="D4701">
        <v>1.1746001476525745</v>
      </c>
      <c r="E4701" s="2">
        <v>26.2</v>
      </c>
      <c r="F4701">
        <v>0</v>
      </c>
      <c r="G4701">
        <v>1</v>
      </c>
      <c r="H4701">
        <f t="shared" si="146"/>
        <v>19</v>
      </c>
      <c r="I4701">
        <f t="shared" si="147"/>
        <v>25</v>
      </c>
      <c r="J4701" s="5"/>
    </row>
    <row r="4702" spans="1:10" x14ac:dyDescent="0.25">
      <c r="A4702">
        <v>4699</v>
      </c>
      <c r="B4702">
        <v>0.14781134856300665</v>
      </c>
      <c r="C4702" s="2">
        <v>0</v>
      </c>
      <c r="D4702">
        <v>23.19142927226773</v>
      </c>
      <c r="E4702" s="2">
        <v>23.1</v>
      </c>
      <c r="F4702">
        <v>0</v>
      </c>
      <c r="G4702">
        <v>0</v>
      </c>
      <c r="H4702">
        <f t="shared" si="146"/>
        <v>0</v>
      </c>
      <c r="I4702">
        <f t="shared" si="147"/>
        <v>40</v>
      </c>
      <c r="J4702" s="5"/>
    </row>
    <row r="4703" spans="1:10" x14ac:dyDescent="0.25">
      <c r="A4703">
        <v>4700</v>
      </c>
      <c r="B4703">
        <v>2.736403831982314E-2</v>
      </c>
      <c r="C4703" s="2">
        <v>0</v>
      </c>
      <c r="D4703">
        <v>7.9962925246838212</v>
      </c>
      <c r="E4703" s="2">
        <v>22.1</v>
      </c>
      <c r="F4703">
        <v>0</v>
      </c>
      <c r="G4703">
        <v>0</v>
      </c>
      <c r="H4703">
        <f t="shared" si="146"/>
        <v>0</v>
      </c>
      <c r="I4703">
        <f t="shared" si="147"/>
        <v>40</v>
      </c>
      <c r="J4703" s="5"/>
    </row>
    <row r="4704" spans="1:10" x14ac:dyDescent="0.25">
      <c r="A4704">
        <v>4701</v>
      </c>
      <c r="B4704">
        <v>0</v>
      </c>
      <c r="C4704" s="2">
        <v>0</v>
      </c>
      <c r="D4704">
        <v>1.8472904691277496</v>
      </c>
      <c r="E4704" s="2">
        <v>20.5</v>
      </c>
      <c r="F4704">
        <v>0</v>
      </c>
      <c r="G4704">
        <v>0</v>
      </c>
      <c r="H4704">
        <f t="shared" si="146"/>
        <v>0</v>
      </c>
      <c r="I4704">
        <f t="shared" si="147"/>
        <v>40</v>
      </c>
      <c r="J4704" s="5"/>
    </row>
    <row r="4705" spans="1:10" x14ac:dyDescent="0.25">
      <c r="A4705">
        <v>4702</v>
      </c>
      <c r="B4705">
        <v>0</v>
      </c>
      <c r="C4705" s="2">
        <v>0</v>
      </c>
      <c r="D4705">
        <v>11.162430268795926</v>
      </c>
      <c r="E4705" s="2">
        <v>19.5</v>
      </c>
      <c r="F4705">
        <v>0</v>
      </c>
      <c r="G4705">
        <v>0</v>
      </c>
      <c r="H4705">
        <f t="shared" si="146"/>
        <v>0</v>
      </c>
      <c r="I4705">
        <f t="shared" si="147"/>
        <v>40</v>
      </c>
      <c r="J4705" s="5"/>
    </row>
    <row r="4706" spans="1:10" x14ac:dyDescent="0.25">
      <c r="A4706">
        <v>4703</v>
      </c>
      <c r="B4706">
        <v>0</v>
      </c>
      <c r="C4706" s="2">
        <v>0</v>
      </c>
      <c r="D4706">
        <v>8.5908590581148836</v>
      </c>
      <c r="E4706" s="2">
        <v>19.7</v>
      </c>
      <c r="F4706">
        <v>0</v>
      </c>
      <c r="G4706">
        <v>0</v>
      </c>
      <c r="H4706">
        <f t="shared" si="146"/>
        <v>0</v>
      </c>
      <c r="I4706">
        <f t="shared" si="147"/>
        <v>40</v>
      </c>
      <c r="J4706" s="5"/>
    </row>
    <row r="4707" spans="1:10" x14ac:dyDescent="0.25">
      <c r="A4707">
        <v>4704</v>
      </c>
      <c r="B4707">
        <v>0</v>
      </c>
      <c r="C4707" s="2">
        <v>0</v>
      </c>
      <c r="D4707">
        <v>0.815960946602176</v>
      </c>
      <c r="E4707" s="2">
        <v>17.7</v>
      </c>
      <c r="F4707">
        <v>0</v>
      </c>
      <c r="G4707">
        <v>0</v>
      </c>
      <c r="H4707">
        <f t="shared" si="146"/>
        <v>0</v>
      </c>
      <c r="I4707">
        <f t="shared" si="147"/>
        <v>40</v>
      </c>
      <c r="J4707" s="5"/>
    </row>
    <row r="4708" spans="1:10" x14ac:dyDescent="0.25">
      <c r="A4708">
        <v>4705</v>
      </c>
      <c r="B4708">
        <v>0</v>
      </c>
      <c r="C4708" s="2">
        <v>0</v>
      </c>
      <c r="D4708">
        <v>6.6129508942457251</v>
      </c>
      <c r="E4708" s="2">
        <v>18.399999999999999</v>
      </c>
      <c r="F4708">
        <v>0</v>
      </c>
      <c r="G4708">
        <v>0</v>
      </c>
      <c r="H4708">
        <f t="shared" si="146"/>
        <v>0</v>
      </c>
      <c r="I4708">
        <f t="shared" si="147"/>
        <v>40</v>
      </c>
      <c r="J4708" s="5"/>
    </row>
    <row r="4709" spans="1:10" x14ac:dyDescent="0.25">
      <c r="A4709">
        <v>4706</v>
      </c>
      <c r="B4709">
        <v>0</v>
      </c>
      <c r="C4709" s="2">
        <v>0</v>
      </c>
      <c r="D4709">
        <v>3.532535886169204</v>
      </c>
      <c r="E4709" s="2">
        <v>18.2</v>
      </c>
      <c r="F4709">
        <v>0</v>
      </c>
      <c r="G4709">
        <v>0</v>
      </c>
      <c r="H4709">
        <f t="shared" si="146"/>
        <v>0</v>
      </c>
      <c r="I4709">
        <f t="shared" si="147"/>
        <v>40</v>
      </c>
      <c r="J4709" s="5"/>
    </row>
    <row r="4710" spans="1:10" x14ac:dyDescent="0.25">
      <c r="A4710">
        <v>4707</v>
      </c>
      <c r="B4710">
        <v>0</v>
      </c>
      <c r="C4710" s="2">
        <v>0</v>
      </c>
      <c r="D4710">
        <v>1.3997381141875107</v>
      </c>
      <c r="E4710" s="2">
        <v>17.3</v>
      </c>
      <c r="F4710">
        <v>0</v>
      </c>
      <c r="G4710">
        <v>0</v>
      </c>
      <c r="H4710">
        <f t="shared" si="146"/>
        <v>0</v>
      </c>
      <c r="I4710">
        <f t="shared" si="147"/>
        <v>40</v>
      </c>
      <c r="J4710" s="5"/>
    </row>
    <row r="4711" spans="1:10" x14ac:dyDescent="0.25">
      <c r="A4711">
        <v>4708</v>
      </c>
      <c r="B4711">
        <v>0</v>
      </c>
      <c r="C4711" s="2">
        <v>0</v>
      </c>
      <c r="D4711">
        <v>0.55636303641346085</v>
      </c>
      <c r="E4711" s="2">
        <v>16.100000000000001</v>
      </c>
      <c r="F4711">
        <v>0</v>
      </c>
      <c r="G4711">
        <v>0</v>
      </c>
      <c r="H4711">
        <f t="shared" si="146"/>
        <v>0</v>
      </c>
      <c r="I4711">
        <f t="shared" si="147"/>
        <v>40</v>
      </c>
      <c r="J4711" s="5"/>
    </row>
    <row r="4712" spans="1:10" x14ac:dyDescent="0.25">
      <c r="A4712">
        <v>4709</v>
      </c>
      <c r="B4712">
        <v>0</v>
      </c>
      <c r="C4712" s="2">
        <v>0</v>
      </c>
      <c r="D4712">
        <v>0.15807218997709432</v>
      </c>
      <c r="E4712" s="2">
        <v>15.1</v>
      </c>
      <c r="F4712">
        <v>0</v>
      </c>
      <c r="G4712">
        <v>0</v>
      </c>
      <c r="H4712">
        <f t="shared" si="146"/>
        <v>0</v>
      </c>
      <c r="I4712">
        <f t="shared" si="147"/>
        <v>40</v>
      </c>
      <c r="J4712" s="5"/>
    </row>
    <row r="4713" spans="1:10" x14ac:dyDescent="0.25">
      <c r="A4713">
        <v>4710</v>
      </c>
      <c r="B4713">
        <v>1.884672070744289E-2</v>
      </c>
      <c r="C4713" s="2">
        <v>0</v>
      </c>
      <c r="D4713">
        <v>0.32464577781518311</v>
      </c>
      <c r="E4713" s="2">
        <v>15.3</v>
      </c>
      <c r="F4713">
        <v>0</v>
      </c>
      <c r="G4713">
        <v>0</v>
      </c>
      <c r="H4713">
        <f t="shared" si="146"/>
        <v>0</v>
      </c>
      <c r="I4713">
        <f t="shared" si="147"/>
        <v>40</v>
      </c>
      <c r="J4713" s="5"/>
    </row>
    <row r="4714" spans="1:10" x14ac:dyDescent="0.25">
      <c r="A4714">
        <v>4711</v>
      </c>
      <c r="B4714">
        <v>0.10728813559322034</v>
      </c>
      <c r="C4714" s="2">
        <v>0</v>
      </c>
      <c r="D4714">
        <v>2.0792610843703558</v>
      </c>
      <c r="E4714" s="2">
        <v>16.899999999999999</v>
      </c>
      <c r="F4714">
        <v>0</v>
      </c>
      <c r="G4714">
        <v>0</v>
      </c>
      <c r="H4714">
        <f t="shared" si="146"/>
        <v>0</v>
      </c>
      <c r="I4714">
        <f t="shared" si="147"/>
        <v>40</v>
      </c>
      <c r="J4714" s="5"/>
    </row>
    <row r="4715" spans="1:10" x14ac:dyDescent="0.25">
      <c r="A4715">
        <v>4712</v>
      </c>
      <c r="B4715">
        <v>0.26819454679439941</v>
      </c>
      <c r="C4715" s="2">
        <v>0</v>
      </c>
      <c r="D4715">
        <v>1.4406415369757561</v>
      </c>
      <c r="E4715" s="2">
        <v>18.899999999999999</v>
      </c>
      <c r="F4715">
        <v>0</v>
      </c>
      <c r="G4715">
        <v>0</v>
      </c>
      <c r="H4715">
        <f t="shared" si="146"/>
        <v>0</v>
      </c>
      <c r="I4715">
        <f t="shared" si="147"/>
        <v>40</v>
      </c>
      <c r="J4715" s="5"/>
    </row>
    <row r="4716" spans="1:10" x14ac:dyDescent="0.25">
      <c r="A4716">
        <v>4713</v>
      </c>
      <c r="B4716">
        <v>0.44172439204126746</v>
      </c>
      <c r="C4716" s="2">
        <v>0</v>
      </c>
      <c r="D4716">
        <v>3.5704043663609717</v>
      </c>
      <c r="E4716" s="2">
        <v>20.399999999999999</v>
      </c>
      <c r="F4716">
        <v>0</v>
      </c>
      <c r="G4716">
        <v>0</v>
      </c>
      <c r="H4716">
        <f t="shared" si="146"/>
        <v>0</v>
      </c>
      <c r="I4716">
        <f t="shared" si="147"/>
        <v>40</v>
      </c>
      <c r="J4716" s="5"/>
    </row>
    <row r="4717" spans="1:10" x14ac:dyDescent="0.25">
      <c r="A4717">
        <v>4714</v>
      </c>
      <c r="B4717">
        <v>0.62720707442888723</v>
      </c>
      <c r="C4717" s="2">
        <v>0</v>
      </c>
      <c r="D4717">
        <v>0.89533394906673214</v>
      </c>
      <c r="E4717" s="2">
        <v>21.1</v>
      </c>
      <c r="F4717">
        <v>0</v>
      </c>
      <c r="G4717">
        <v>0</v>
      </c>
      <c r="H4717">
        <f t="shared" si="146"/>
        <v>0</v>
      </c>
      <c r="I4717">
        <f t="shared" si="147"/>
        <v>40</v>
      </c>
      <c r="J4717" s="5"/>
    </row>
    <row r="4718" spans="1:10" x14ac:dyDescent="0.25">
      <c r="A4718">
        <v>4715</v>
      </c>
      <c r="B4718">
        <v>0.70296978629329399</v>
      </c>
      <c r="C4718" s="2">
        <v>0</v>
      </c>
      <c r="D4718">
        <v>0.64692202751627392</v>
      </c>
      <c r="E4718" s="2">
        <v>22.3</v>
      </c>
      <c r="F4718">
        <v>0</v>
      </c>
      <c r="G4718">
        <v>0</v>
      </c>
      <c r="H4718">
        <f t="shared" si="146"/>
        <v>0</v>
      </c>
      <c r="I4718">
        <f t="shared" si="147"/>
        <v>40</v>
      </c>
      <c r="J4718" s="5"/>
    </row>
    <row r="4719" spans="1:10" x14ac:dyDescent="0.25">
      <c r="A4719">
        <v>4716</v>
      </c>
      <c r="B4719">
        <v>0.80456890198968312</v>
      </c>
      <c r="C4719" s="2">
        <v>0</v>
      </c>
      <c r="D4719">
        <v>138.67297645406146</v>
      </c>
      <c r="E4719" s="2">
        <v>23.3</v>
      </c>
      <c r="F4719">
        <v>0</v>
      </c>
      <c r="G4719">
        <v>0</v>
      </c>
      <c r="H4719">
        <f t="shared" si="146"/>
        <v>0</v>
      </c>
      <c r="I4719">
        <f t="shared" si="147"/>
        <v>40</v>
      </c>
      <c r="J4719" s="5"/>
    </row>
    <row r="4720" spans="1:10" x14ac:dyDescent="0.25">
      <c r="A4720">
        <v>4717</v>
      </c>
      <c r="B4720">
        <v>0.76809137803979366</v>
      </c>
      <c r="C4720" s="2">
        <v>0</v>
      </c>
      <c r="D4720">
        <v>2.6706249880429889</v>
      </c>
      <c r="E4720" s="2">
        <v>23.7</v>
      </c>
      <c r="F4720">
        <v>0</v>
      </c>
      <c r="G4720">
        <v>0</v>
      </c>
      <c r="H4720">
        <f t="shared" si="146"/>
        <v>0</v>
      </c>
      <c r="I4720">
        <f t="shared" si="147"/>
        <v>40</v>
      </c>
      <c r="J4720" s="5"/>
    </row>
    <row r="4721" spans="1:10" x14ac:dyDescent="0.25">
      <c r="A4721">
        <v>4718</v>
      </c>
      <c r="B4721">
        <v>0.73927781871775977</v>
      </c>
      <c r="C4721" s="2">
        <v>0</v>
      </c>
      <c r="D4721">
        <v>1.2836913367462786</v>
      </c>
      <c r="E4721" s="2">
        <v>24.5</v>
      </c>
      <c r="F4721">
        <v>0</v>
      </c>
      <c r="G4721">
        <v>0</v>
      </c>
      <c r="H4721">
        <f t="shared" si="146"/>
        <v>0</v>
      </c>
      <c r="I4721">
        <f t="shared" si="147"/>
        <v>40</v>
      </c>
      <c r="J4721" s="5"/>
    </row>
    <row r="4722" spans="1:10" x14ac:dyDescent="0.25">
      <c r="A4722">
        <v>4719</v>
      </c>
      <c r="B4722">
        <v>0.7633014001473839</v>
      </c>
      <c r="C4722" s="2">
        <v>0</v>
      </c>
      <c r="D4722">
        <v>2.8205526768321452</v>
      </c>
      <c r="E4722" s="2">
        <v>25</v>
      </c>
      <c r="F4722">
        <v>0</v>
      </c>
      <c r="G4722">
        <v>0</v>
      </c>
      <c r="H4722">
        <f t="shared" si="146"/>
        <v>0</v>
      </c>
      <c r="I4722">
        <f t="shared" si="147"/>
        <v>40</v>
      </c>
      <c r="J4722" s="5"/>
    </row>
    <row r="4723" spans="1:10" x14ac:dyDescent="0.25">
      <c r="A4723">
        <v>4720</v>
      </c>
      <c r="B4723">
        <v>0.71061901252763449</v>
      </c>
      <c r="C4723" s="2">
        <v>0</v>
      </c>
      <c r="D4723">
        <v>1.0792855406535014</v>
      </c>
      <c r="E4723" s="2">
        <v>25.7</v>
      </c>
      <c r="F4723">
        <v>0</v>
      </c>
      <c r="G4723">
        <v>0</v>
      </c>
      <c r="H4723">
        <f t="shared" si="146"/>
        <v>0</v>
      </c>
      <c r="I4723">
        <f t="shared" si="147"/>
        <v>40</v>
      </c>
      <c r="J4723" s="5"/>
    </row>
    <row r="4724" spans="1:10" x14ac:dyDescent="0.25">
      <c r="A4724">
        <v>4721</v>
      </c>
      <c r="B4724">
        <v>0.49555637435519528</v>
      </c>
      <c r="C4724" s="2">
        <v>0</v>
      </c>
      <c r="D4724">
        <v>3.1227288103073612</v>
      </c>
      <c r="E4724" s="2">
        <v>25.3</v>
      </c>
      <c r="F4724">
        <v>0</v>
      </c>
      <c r="G4724">
        <v>0</v>
      </c>
      <c r="H4724">
        <f t="shared" si="146"/>
        <v>0</v>
      </c>
      <c r="I4724">
        <f t="shared" si="147"/>
        <v>40</v>
      </c>
      <c r="J4724" s="5"/>
    </row>
    <row r="4725" spans="1:10" x14ac:dyDescent="0.25">
      <c r="A4725">
        <v>4722</v>
      </c>
      <c r="B4725">
        <v>0.32573323507737656</v>
      </c>
      <c r="C4725" s="2">
        <v>0</v>
      </c>
      <c r="D4725">
        <v>4.1559069015353449</v>
      </c>
      <c r="E4725" s="2">
        <v>24.7</v>
      </c>
      <c r="F4725">
        <v>0</v>
      </c>
      <c r="G4725">
        <v>0</v>
      </c>
      <c r="H4725">
        <f t="shared" si="146"/>
        <v>0</v>
      </c>
      <c r="I4725">
        <f t="shared" si="147"/>
        <v>40</v>
      </c>
      <c r="J4725" s="5"/>
    </row>
    <row r="4726" spans="1:10" x14ac:dyDescent="0.25">
      <c r="A4726">
        <v>4723</v>
      </c>
      <c r="B4726">
        <v>0.14215917464996314</v>
      </c>
      <c r="C4726" s="2">
        <v>0</v>
      </c>
      <c r="D4726">
        <v>0.69561256246391912</v>
      </c>
      <c r="E4726" s="2">
        <v>23.4</v>
      </c>
      <c r="F4726">
        <v>0</v>
      </c>
      <c r="G4726">
        <v>0</v>
      </c>
      <c r="H4726">
        <f t="shared" si="146"/>
        <v>0</v>
      </c>
      <c r="I4726">
        <f t="shared" si="147"/>
        <v>40</v>
      </c>
      <c r="J4726" s="5"/>
    </row>
    <row r="4727" spans="1:10" x14ac:dyDescent="0.25">
      <c r="A4727">
        <v>4724</v>
      </c>
      <c r="B4727">
        <v>2.8764185703758292E-2</v>
      </c>
      <c r="C4727" s="2">
        <v>0</v>
      </c>
      <c r="D4727">
        <v>4.3284072252820298</v>
      </c>
      <c r="E4727" s="2">
        <v>21.8</v>
      </c>
      <c r="F4727">
        <v>0</v>
      </c>
      <c r="G4727">
        <v>0</v>
      </c>
      <c r="H4727">
        <f t="shared" si="146"/>
        <v>0</v>
      </c>
      <c r="I4727">
        <f t="shared" si="147"/>
        <v>40</v>
      </c>
      <c r="J4727" s="5"/>
    </row>
    <row r="4728" spans="1:10" x14ac:dyDescent="0.25">
      <c r="A4728">
        <v>4725</v>
      </c>
      <c r="B4728">
        <v>0</v>
      </c>
      <c r="C4728" s="2">
        <v>0</v>
      </c>
      <c r="D4728">
        <v>36.084684782019266</v>
      </c>
      <c r="E4728" s="2">
        <v>20.5</v>
      </c>
      <c r="F4728">
        <v>0</v>
      </c>
      <c r="G4728">
        <v>0</v>
      </c>
      <c r="H4728">
        <f t="shared" si="146"/>
        <v>0</v>
      </c>
      <c r="I4728">
        <f t="shared" si="147"/>
        <v>40</v>
      </c>
      <c r="J4728" s="5"/>
    </row>
    <row r="4729" spans="1:10" x14ac:dyDescent="0.25">
      <c r="A4729">
        <v>4726</v>
      </c>
      <c r="B4729">
        <v>0</v>
      </c>
      <c r="C4729" s="2">
        <v>0</v>
      </c>
      <c r="D4729">
        <v>2.6262782263028428</v>
      </c>
      <c r="E4729" s="2">
        <v>19</v>
      </c>
      <c r="F4729">
        <v>0</v>
      </c>
      <c r="G4729">
        <v>0</v>
      </c>
      <c r="H4729">
        <f t="shared" si="146"/>
        <v>0</v>
      </c>
      <c r="I4729">
        <f t="shared" si="147"/>
        <v>40</v>
      </c>
      <c r="J4729" s="5"/>
    </row>
    <row r="4730" spans="1:10" x14ac:dyDescent="0.25">
      <c r="A4730">
        <v>4727</v>
      </c>
      <c r="B4730">
        <v>0</v>
      </c>
      <c r="C4730" s="2">
        <v>0</v>
      </c>
      <c r="D4730">
        <v>5.1554217584409479</v>
      </c>
      <c r="E4730" s="2">
        <v>18</v>
      </c>
      <c r="F4730">
        <v>0</v>
      </c>
      <c r="G4730">
        <v>0</v>
      </c>
      <c r="H4730">
        <f t="shared" si="146"/>
        <v>0</v>
      </c>
      <c r="I4730">
        <f t="shared" si="147"/>
        <v>40</v>
      </c>
      <c r="J4730" s="5"/>
    </row>
    <row r="4731" spans="1:10" x14ac:dyDescent="0.25">
      <c r="A4731">
        <v>4728</v>
      </c>
      <c r="B4731">
        <v>0</v>
      </c>
      <c r="C4731" s="2">
        <v>0</v>
      </c>
      <c r="D4731">
        <v>0.37917097060140192</v>
      </c>
      <c r="E4731" s="2">
        <v>17.100000000000001</v>
      </c>
      <c r="F4731">
        <v>0</v>
      </c>
      <c r="G4731">
        <v>0</v>
      </c>
      <c r="H4731">
        <f t="shared" si="146"/>
        <v>0</v>
      </c>
      <c r="I4731">
        <f t="shared" si="147"/>
        <v>40</v>
      </c>
      <c r="J4731" s="5"/>
    </row>
    <row r="4732" spans="1:10" x14ac:dyDescent="0.25">
      <c r="A4732">
        <v>4729</v>
      </c>
      <c r="B4732">
        <v>0</v>
      </c>
      <c r="C4732" s="2">
        <v>0</v>
      </c>
      <c r="D4732">
        <v>9.6724442610811359</v>
      </c>
      <c r="E4732" s="2">
        <v>15.6</v>
      </c>
      <c r="F4732">
        <v>0</v>
      </c>
      <c r="G4732">
        <v>0</v>
      </c>
      <c r="H4732">
        <f t="shared" si="146"/>
        <v>0</v>
      </c>
      <c r="I4732">
        <f t="shared" si="147"/>
        <v>40</v>
      </c>
      <c r="J4732" s="5"/>
    </row>
    <row r="4733" spans="1:10" x14ac:dyDescent="0.25">
      <c r="A4733">
        <v>4730</v>
      </c>
      <c r="B4733">
        <v>0</v>
      </c>
      <c r="C4733" s="2">
        <v>0</v>
      </c>
      <c r="D4733">
        <v>0.8217271617776869</v>
      </c>
      <c r="E4733" s="2">
        <v>15.2</v>
      </c>
      <c r="F4733">
        <v>0</v>
      </c>
      <c r="G4733">
        <v>0</v>
      </c>
      <c r="H4733">
        <f t="shared" si="146"/>
        <v>0</v>
      </c>
      <c r="I4733">
        <f t="shared" si="147"/>
        <v>40</v>
      </c>
      <c r="J4733" s="5"/>
    </row>
    <row r="4734" spans="1:10" x14ac:dyDescent="0.25">
      <c r="A4734">
        <v>4731</v>
      </c>
      <c r="B4734">
        <v>0</v>
      </c>
      <c r="C4734" s="2">
        <v>0</v>
      </c>
      <c r="D4734">
        <v>1.7087384565944159</v>
      </c>
      <c r="E4734" s="2">
        <v>14.7</v>
      </c>
      <c r="F4734">
        <v>0</v>
      </c>
      <c r="G4734">
        <v>0</v>
      </c>
      <c r="H4734">
        <f t="shared" si="146"/>
        <v>0</v>
      </c>
      <c r="I4734">
        <f t="shared" si="147"/>
        <v>40</v>
      </c>
      <c r="J4734" s="5"/>
    </row>
    <row r="4735" spans="1:10" x14ac:dyDescent="0.25">
      <c r="A4735">
        <v>4732</v>
      </c>
      <c r="B4735">
        <v>0</v>
      </c>
      <c r="C4735" s="2">
        <v>0</v>
      </c>
      <c r="D4735">
        <v>264.91293949569609</v>
      </c>
      <c r="E4735" s="2">
        <v>12.6</v>
      </c>
      <c r="F4735">
        <v>0</v>
      </c>
      <c r="G4735">
        <v>0</v>
      </c>
      <c r="H4735">
        <f t="shared" si="146"/>
        <v>0</v>
      </c>
      <c r="I4735">
        <f t="shared" si="147"/>
        <v>40</v>
      </c>
      <c r="J4735" s="5"/>
    </row>
    <row r="4736" spans="1:10" x14ac:dyDescent="0.25">
      <c r="A4736">
        <v>4733</v>
      </c>
      <c r="B4736">
        <v>0</v>
      </c>
      <c r="C4736" s="2">
        <v>0</v>
      </c>
      <c r="D4736">
        <v>375.12755681888285</v>
      </c>
      <c r="E4736" s="2">
        <v>12.5</v>
      </c>
      <c r="F4736">
        <v>0</v>
      </c>
      <c r="G4736">
        <v>0</v>
      </c>
      <c r="H4736">
        <f t="shared" si="146"/>
        <v>0</v>
      </c>
      <c r="I4736">
        <f t="shared" si="147"/>
        <v>40</v>
      </c>
      <c r="J4736" s="5"/>
    </row>
    <row r="4737" spans="1:10" x14ac:dyDescent="0.25">
      <c r="A4737">
        <v>4734</v>
      </c>
      <c r="B4737">
        <v>0</v>
      </c>
      <c r="C4737" s="2">
        <v>0</v>
      </c>
      <c r="D4737">
        <v>393.12343740250134</v>
      </c>
      <c r="E4737" s="2">
        <v>13.5</v>
      </c>
      <c r="F4737">
        <v>0</v>
      </c>
      <c r="G4737">
        <v>0</v>
      </c>
      <c r="H4737">
        <f t="shared" si="146"/>
        <v>0</v>
      </c>
      <c r="I4737">
        <f t="shared" si="147"/>
        <v>40</v>
      </c>
      <c r="J4737" s="5"/>
    </row>
    <row r="4738" spans="1:10" x14ac:dyDescent="0.25">
      <c r="A4738">
        <v>4735</v>
      </c>
      <c r="B4738">
        <v>8.8253500368459845E-2</v>
      </c>
      <c r="C4738" s="2">
        <v>0</v>
      </c>
      <c r="D4738">
        <v>3.5198343587568357</v>
      </c>
      <c r="E4738" s="2">
        <v>14.6</v>
      </c>
      <c r="F4738">
        <v>0</v>
      </c>
      <c r="G4738">
        <v>0</v>
      </c>
      <c r="H4738">
        <f t="shared" si="146"/>
        <v>0</v>
      </c>
      <c r="I4738">
        <f t="shared" si="147"/>
        <v>40</v>
      </c>
      <c r="J4738" s="5"/>
    </row>
    <row r="4739" spans="1:10" x14ac:dyDescent="0.25">
      <c r="A4739">
        <v>4736</v>
      </c>
      <c r="B4739">
        <v>0.22180545320560061</v>
      </c>
      <c r="C4739" s="2">
        <v>0</v>
      </c>
      <c r="D4739">
        <v>13.898910833486365</v>
      </c>
      <c r="E4739" s="2">
        <v>16.5</v>
      </c>
      <c r="F4739">
        <v>0</v>
      </c>
      <c r="G4739">
        <v>0</v>
      </c>
      <c r="H4739">
        <f t="shared" si="146"/>
        <v>0</v>
      </c>
      <c r="I4739">
        <f t="shared" si="147"/>
        <v>40</v>
      </c>
      <c r="J4739" s="5"/>
    </row>
    <row r="4740" spans="1:10" x14ac:dyDescent="0.25">
      <c r="A4740">
        <v>4737</v>
      </c>
      <c r="B4740">
        <v>0.30102431834929994</v>
      </c>
      <c r="C4740" s="2">
        <v>146.6</v>
      </c>
      <c r="D4740">
        <v>11.085619341961884</v>
      </c>
      <c r="E4740" s="2">
        <v>18.3</v>
      </c>
      <c r="F4740">
        <v>0</v>
      </c>
      <c r="G4740">
        <v>1</v>
      </c>
      <c r="H4740">
        <f t="shared" si="146"/>
        <v>19</v>
      </c>
      <c r="I4740">
        <f t="shared" si="147"/>
        <v>25</v>
      </c>
      <c r="J4740" s="5"/>
    </row>
    <row r="4741" spans="1:10" x14ac:dyDescent="0.25">
      <c r="A4741">
        <v>4738</v>
      </c>
      <c r="B4741">
        <v>0.44185703758290346</v>
      </c>
      <c r="C4741" s="2">
        <v>146.6</v>
      </c>
      <c r="D4741">
        <v>1.6527103472430176</v>
      </c>
      <c r="E4741" s="2">
        <v>19.600000000000001</v>
      </c>
      <c r="F4741">
        <v>0</v>
      </c>
      <c r="G4741">
        <v>1</v>
      </c>
      <c r="H4741">
        <f t="shared" ref="H4741:H4804" si="148">G4741*19</f>
        <v>19</v>
      </c>
      <c r="I4741">
        <f t="shared" ref="I4741:I4804" si="149">IF(G4741=0, 40, 25)</f>
        <v>25</v>
      </c>
      <c r="J4741" s="5"/>
    </row>
    <row r="4742" spans="1:10" x14ac:dyDescent="0.25">
      <c r="A4742">
        <v>4739</v>
      </c>
      <c r="B4742">
        <v>0.6656226971260133</v>
      </c>
      <c r="C4742" s="2">
        <v>146.6</v>
      </c>
      <c r="D4742">
        <v>27.644636057612288</v>
      </c>
      <c r="E4742" s="2">
        <v>20.3</v>
      </c>
      <c r="F4742">
        <v>0</v>
      </c>
      <c r="G4742">
        <v>1</v>
      </c>
      <c r="H4742">
        <f t="shared" si="148"/>
        <v>19</v>
      </c>
      <c r="I4742">
        <f t="shared" si="149"/>
        <v>25</v>
      </c>
      <c r="J4742" s="5"/>
    </row>
    <row r="4743" spans="1:10" x14ac:dyDescent="0.25">
      <c r="A4743">
        <v>4740</v>
      </c>
      <c r="B4743">
        <v>0.45842299189388358</v>
      </c>
      <c r="C4743" s="2">
        <v>146.6</v>
      </c>
      <c r="D4743">
        <v>1.0140927980886048</v>
      </c>
      <c r="E4743" s="2">
        <v>21.1</v>
      </c>
      <c r="F4743">
        <v>0</v>
      </c>
      <c r="G4743">
        <v>1</v>
      </c>
      <c r="H4743">
        <f t="shared" si="148"/>
        <v>19</v>
      </c>
      <c r="I4743">
        <f t="shared" si="149"/>
        <v>25</v>
      </c>
      <c r="J4743" s="5"/>
    </row>
    <row r="4744" spans="1:10" x14ac:dyDescent="0.25">
      <c r="A4744">
        <v>4741</v>
      </c>
      <c r="B4744">
        <v>0.46426676492262342</v>
      </c>
      <c r="C4744" s="2">
        <v>146.6</v>
      </c>
      <c r="D4744">
        <v>41.662460302935266</v>
      </c>
      <c r="E4744" s="2">
        <v>22.4</v>
      </c>
      <c r="F4744">
        <v>0</v>
      </c>
      <c r="G4744">
        <v>1</v>
      </c>
      <c r="H4744">
        <f t="shared" si="148"/>
        <v>19</v>
      </c>
      <c r="I4744">
        <f t="shared" si="149"/>
        <v>25</v>
      </c>
      <c r="J4744" s="5"/>
    </row>
    <row r="4745" spans="1:10" x14ac:dyDescent="0.25">
      <c r="A4745">
        <v>4742</v>
      </c>
      <c r="B4745">
        <v>0.67220338983050842</v>
      </c>
      <c r="C4745" s="2">
        <v>146.6</v>
      </c>
      <c r="D4745">
        <v>210.68571891068615</v>
      </c>
      <c r="E4745" s="2">
        <v>23.1</v>
      </c>
      <c r="F4745">
        <v>0</v>
      </c>
      <c r="G4745">
        <v>1</v>
      </c>
      <c r="H4745">
        <f t="shared" si="148"/>
        <v>19</v>
      </c>
      <c r="I4745">
        <f t="shared" si="149"/>
        <v>25</v>
      </c>
      <c r="J4745" s="5"/>
    </row>
    <row r="4746" spans="1:10" x14ac:dyDescent="0.25">
      <c r="A4746">
        <v>4743</v>
      </c>
      <c r="B4746">
        <v>0.73033161385408985</v>
      </c>
      <c r="C4746" s="2">
        <v>146.6</v>
      </c>
      <c r="D4746">
        <v>11.775426620665716</v>
      </c>
      <c r="E4746" s="2">
        <v>23.8</v>
      </c>
      <c r="F4746">
        <v>0</v>
      </c>
      <c r="G4746">
        <v>1</v>
      </c>
      <c r="H4746">
        <f t="shared" si="148"/>
        <v>19</v>
      </c>
      <c r="I4746">
        <f t="shared" si="149"/>
        <v>25</v>
      </c>
      <c r="J4746" s="5"/>
    </row>
    <row r="4747" spans="1:10" x14ac:dyDescent="0.25">
      <c r="A4747">
        <v>4744</v>
      </c>
      <c r="B4747">
        <v>0.54150331613854097</v>
      </c>
      <c r="C4747" s="2">
        <v>146.6</v>
      </c>
      <c r="D4747">
        <v>6.4590778081768656</v>
      </c>
      <c r="E4747" s="2">
        <v>24.7</v>
      </c>
      <c r="F4747">
        <v>0</v>
      </c>
      <c r="G4747">
        <v>1</v>
      </c>
      <c r="H4747">
        <f t="shared" si="148"/>
        <v>19</v>
      </c>
      <c r="I4747">
        <f t="shared" si="149"/>
        <v>25</v>
      </c>
      <c r="J4747" s="5"/>
    </row>
    <row r="4748" spans="1:10" x14ac:dyDescent="0.25">
      <c r="A4748">
        <v>4745</v>
      </c>
      <c r="B4748">
        <v>0.36330876934414147</v>
      </c>
      <c r="C4748" s="2">
        <v>146.6</v>
      </c>
      <c r="D4748">
        <v>5.8335308309894609</v>
      </c>
      <c r="E4748" s="2">
        <v>24.8</v>
      </c>
      <c r="F4748">
        <v>0</v>
      </c>
      <c r="G4748">
        <v>1</v>
      </c>
      <c r="H4748">
        <f t="shared" si="148"/>
        <v>19</v>
      </c>
      <c r="I4748">
        <f t="shared" si="149"/>
        <v>25</v>
      </c>
      <c r="J4748" s="5"/>
    </row>
    <row r="4749" spans="1:10" x14ac:dyDescent="0.25">
      <c r="A4749">
        <v>4746</v>
      </c>
      <c r="B4749">
        <v>0.22282977155490052</v>
      </c>
      <c r="C4749" s="2">
        <v>146.6</v>
      </c>
      <c r="D4749">
        <v>5.0231630625453718</v>
      </c>
      <c r="E4749" s="2">
        <v>24.3</v>
      </c>
      <c r="F4749">
        <v>0</v>
      </c>
      <c r="G4749">
        <v>1</v>
      </c>
      <c r="H4749">
        <f t="shared" si="148"/>
        <v>19</v>
      </c>
      <c r="I4749">
        <f t="shared" si="149"/>
        <v>25</v>
      </c>
      <c r="J4749" s="5"/>
    </row>
    <row r="4750" spans="1:10" x14ac:dyDescent="0.25">
      <c r="A4750">
        <v>4747</v>
      </c>
      <c r="B4750">
        <v>0.10700073691967575</v>
      </c>
      <c r="C4750" s="2">
        <v>146.6</v>
      </c>
      <c r="D4750">
        <v>1.4806995120596798</v>
      </c>
      <c r="E4750" s="2">
        <v>23.6</v>
      </c>
      <c r="F4750">
        <v>0</v>
      </c>
      <c r="G4750">
        <v>0</v>
      </c>
      <c r="H4750">
        <f t="shared" si="148"/>
        <v>0</v>
      </c>
      <c r="I4750">
        <f t="shared" si="149"/>
        <v>40</v>
      </c>
      <c r="J4750" s="5"/>
    </row>
    <row r="4751" spans="1:10" x14ac:dyDescent="0.25">
      <c r="A4751">
        <v>4748</v>
      </c>
      <c r="B4751">
        <v>3.7201915991156964E-2</v>
      </c>
      <c r="C4751" s="2">
        <v>146.6</v>
      </c>
      <c r="D4751">
        <v>1.5085131890676056</v>
      </c>
      <c r="E4751" s="2">
        <v>22</v>
      </c>
      <c r="F4751">
        <v>0</v>
      </c>
      <c r="G4751">
        <v>0</v>
      </c>
      <c r="H4751">
        <f t="shared" si="148"/>
        <v>0</v>
      </c>
      <c r="I4751">
        <f t="shared" si="149"/>
        <v>40</v>
      </c>
      <c r="J4751" s="5"/>
    </row>
    <row r="4752" spans="1:10" x14ac:dyDescent="0.25">
      <c r="A4752">
        <v>4749</v>
      </c>
      <c r="B4752">
        <v>0</v>
      </c>
      <c r="C4752" s="2">
        <v>146.6</v>
      </c>
      <c r="D4752">
        <v>20.505961591332955</v>
      </c>
      <c r="E4752" s="2">
        <v>19.600000000000001</v>
      </c>
      <c r="F4752">
        <v>0</v>
      </c>
      <c r="G4752">
        <v>0</v>
      </c>
      <c r="H4752">
        <f t="shared" si="148"/>
        <v>0</v>
      </c>
      <c r="I4752">
        <f t="shared" si="149"/>
        <v>40</v>
      </c>
      <c r="J4752" s="5"/>
    </row>
    <row r="4753" spans="1:10" x14ac:dyDescent="0.25">
      <c r="A4753">
        <v>4750</v>
      </c>
      <c r="B4753">
        <v>0</v>
      </c>
      <c r="C4753" s="2">
        <v>146.6</v>
      </c>
      <c r="D4753">
        <v>4.09873299474613</v>
      </c>
      <c r="E4753" s="2">
        <v>18.100000000000001</v>
      </c>
      <c r="F4753">
        <v>0</v>
      </c>
      <c r="G4753">
        <v>0</v>
      </c>
      <c r="H4753">
        <f t="shared" si="148"/>
        <v>0</v>
      </c>
      <c r="I4753">
        <f t="shared" si="149"/>
        <v>40</v>
      </c>
      <c r="J4753" s="5"/>
    </row>
    <row r="4754" spans="1:10" x14ac:dyDescent="0.25">
      <c r="A4754">
        <v>4751</v>
      </c>
      <c r="B4754">
        <v>0</v>
      </c>
      <c r="C4754" s="2">
        <v>146.6</v>
      </c>
      <c r="D4754">
        <v>5.5037462377470057</v>
      </c>
      <c r="E4754" s="2">
        <v>17.3</v>
      </c>
      <c r="F4754">
        <v>0</v>
      </c>
      <c r="G4754">
        <v>0</v>
      </c>
      <c r="H4754">
        <f t="shared" si="148"/>
        <v>0</v>
      </c>
      <c r="I4754">
        <f t="shared" si="149"/>
        <v>40</v>
      </c>
      <c r="J4754" s="5"/>
    </row>
    <row r="4755" spans="1:10" x14ac:dyDescent="0.25">
      <c r="A4755">
        <v>4752</v>
      </c>
      <c r="B4755">
        <v>0</v>
      </c>
      <c r="C4755" s="2">
        <v>146.6</v>
      </c>
      <c r="D4755">
        <v>0.5345274715418733</v>
      </c>
      <c r="E4755" s="2">
        <v>16.600000000000001</v>
      </c>
      <c r="F4755">
        <v>0</v>
      </c>
      <c r="G4755">
        <v>0</v>
      </c>
      <c r="H4755">
        <f t="shared" si="148"/>
        <v>0</v>
      </c>
      <c r="I4755">
        <f t="shared" si="149"/>
        <v>40</v>
      </c>
      <c r="J4755" s="5"/>
    </row>
    <row r="4756" spans="1:10" x14ac:dyDescent="0.25">
      <c r="A4756">
        <v>4753</v>
      </c>
      <c r="B4756">
        <v>0</v>
      </c>
      <c r="C4756" s="2">
        <v>146.6</v>
      </c>
      <c r="D4756">
        <v>9.5689713506266649</v>
      </c>
      <c r="E4756" s="2">
        <v>16.7</v>
      </c>
      <c r="F4756">
        <v>0</v>
      </c>
      <c r="G4756">
        <v>0</v>
      </c>
      <c r="H4756">
        <f t="shared" si="148"/>
        <v>0</v>
      </c>
      <c r="I4756">
        <f t="shared" si="149"/>
        <v>40</v>
      </c>
      <c r="J4756" s="5"/>
    </row>
    <row r="4757" spans="1:10" x14ac:dyDescent="0.25">
      <c r="A4757">
        <v>4754</v>
      </c>
      <c r="B4757">
        <v>0</v>
      </c>
      <c r="C4757" s="2">
        <v>146.6</v>
      </c>
      <c r="D4757">
        <v>5.0528529953521772</v>
      </c>
      <c r="E4757" s="2">
        <v>16.7</v>
      </c>
      <c r="F4757">
        <v>0</v>
      </c>
      <c r="G4757">
        <v>0</v>
      </c>
      <c r="H4757">
        <f t="shared" si="148"/>
        <v>0</v>
      </c>
      <c r="I4757">
        <f t="shared" si="149"/>
        <v>40</v>
      </c>
      <c r="J4757" s="5"/>
    </row>
    <row r="4758" spans="1:10" x14ac:dyDescent="0.25">
      <c r="A4758">
        <v>4755</v>
      </c>
      <c r="B4758">
        <v>0</v>
      </c>
      <c r="C4758" s="2">
        <v>146.6</v>
      </c>
      <c r="D4758">
        <v>2.4078731482212623</v>
      </c>
      <c r="E4758" s="2">
        <v>17</v>
      </c>
      <c r="F4758">
        <v>0</v>
      </c>
      <c r="G4758">
        <v>0</v>
      </c>
      <c r="H4758">
        <f t="shared" si="148"/>
        <v>0</v>
      </c>
      <c r="I4758">
        <f t="shared" si="149"/>
        <v>40</v>
      </c>
      <c r="J4758" s="5"/>
    </row>
    <row r="4759" spans="1:10" x14ac:dyDescent="0.25">
      <c r="A4759">
        <v>4756</v>
      </c>
      <c r="B4759">
        <v>0</v>
      </c>
      <c r="C4759" s="2">
        <v>146.6</v>
      </c>
      <c r="D4759">
        <v>265.50228028635013</v>
      </c>
      <c r="E4759" s="2">
        <v>16.8</v>
      </c>
      <c r="F4759">
        <v>0</v>
      </c>
      <c r="G4759">
        <v>0</v>
      </c>
      <c r="H4759">
        <f t="shared" si="148"/>
        <v>0</v>
      </c>
      <c r="I4759">
        <f t="shared" si="149"/>
        <v>40</v>
      </c>
      <c r="J4759" s="5"/>
    </row>
    <row r="4760" spans="1:10" x14ac:dyDescent="0.25">
      <c r="A4760">
        <v>4757</v>
      </c>
      <c r="B4760">
        <v>0</v>
      </c>
      <c r="C4760" s="2">
        <v>146.6</v>
      </c>
      <c r="D4760">
        <v>375.40927285943934</v>
      </c>
      <c r="E4760" s="2">
        <v>16.3</v>
      </c>
      <c r="F4760">
        <v>0</v>
      </c>
      <c r="G4760">
        <v>0</v>
      </c>
      <c r="H4760">
        <f t="shared" si="148"/>
        <v>0</v>
      </c>
      <c r="I4760">
        <f t="shared" si="149"/>
        <v>40</v>
      </c>
      <c r="J4760" s="5"/>
    </row>
    <row r="4761" spans="1:10" x14ac:dyDescent="0.25">
      <c r="A4761">
        <v>4758</v>
      </c>
      <c r="B4761">
        <v>2.6164333087693444E-2</v>
      </c>
      <c r="C4761" s="2">
        <v>146.6</v>
      </c>
      <c r="D4761">
        <v>381.27584986260126</v>
      </c>
      <c r="E4761" s="2">
        <v>17.399999999999999</v>
      </c>
      <c r="F4761">
        <v>0</v>
      </c>
      <c r="G4761">
        <v>0</v>
      </c>
      <c r="H4761">
        <f t="shared" si="148"/>
        <v>0</v>
      </c>
      <c r="I4761">
        <f t="shared" si="149"/>
        <v>40</v>
      </c>
      <c r="J4761" s="5"/>
    </row>
    <row r="4762" spans="1:10" x14ac:dyDescent="0.25">
      <c r="A4762">
        <v>4759</v>
      </c>
      <c r="B4762">
        <v>0.10086956521739131</v>
      </c>
      <c r="C4762" s="2">
        <v>146.6</v>
      </c>
      <c r="D4762">
        <v>2.2306350568201032</v>
      </c>
      <c r="E4762" s="2">
        <v>18</v>
      </c>
      <c r="F4762">
        <v>0</v>
      </c>
      <c r="G4762">
        <v>0</v>
      </c>
      <c r="H4762">
        <f t="shared" si="148"/>
        <v>0</v>
      </c>
      <c r="I4762">
        <f t="shared" si="149"/>
        <v>40</v>
      </c>
      <c r="J4762" s="5"/>
    </row>
    <row r="4763" spans="1:10" x14ac:dyDescent="0.25">
      <c r="A4763">
        <v>4760</v>
      </c>
      <c r="B4763">
        <v>0.22147383935151069</v>
      </c>
      <c r="C4763" s="2">
        <v>146.6</v>
      </c>
      <c r="D4763">
        <v>12.659480658082979</v>
      </c>
      <c r="E4763" s="2">
        <v>20.399999999999999</v>
      </c>
      <c r="F4763">
        <v>0</v>
      </c>
      <c r="G4763">
        <v>0</v>
      </c>
      <c r="H4763">
        <f t="shared" si="148"/>
        <v>0</v>
      </c>
      <c r="I4763">
        <f t="shared" si="149"/>
        <v>40</v>
      </c>
      <c r="J4763" s="5"/>
    </row>
    <row r="4764" spans="1:10" x14ac:dyDescent="0.25">
      <c r="A4764">
        <v>4761</v>
      </c>
      <c r="B4764">
        <v>0.34796610169491526</v>
      </c>
      <c r="C4764" s="2">
        <v>146.6</v>
      </c>
      <c r="D4764">
        <v>15.752343220482716</v>
      </c>
      <c r="E4764" s="2">
        <v>22.6</v>
      </c>
      <c r="F4764">
        <v>0</v>
      </c>
      <c r="G4764">
        <v>1</v>
      </c>
      <c r="H4764">
        <f t="shared" si="148"/>
        <v>19</v>
      </c>
      <c r="I4764">
        <f t="shared" si="149"/>
        <v>25</v>
      </c>
      <c r="J4764" s="5"/>
    </row>
    <row r="4765" spans="1:10" x14ac:dyDescent="0.25">
      <c r="A4765">
        <v>4762</v>
      </c>
      <c r="B4765">
        <v>0.44290346352247606</v>
      </c>
      <c r="C4765" s="2">
        <v>146.6</v>
      </c>
      <c r="D4765">
        <v>11.597757058520951</v>
      </c>
      <c r="E4765" s="2">
        <v>24.4</v>
      </c>
      <c r="F4765">
        <v>0</v>
      </c>
      <c r="G4765">
        <v>1</v>
      </c>
      <c r="H4765">
        <f t="shared" si="148"/>
        <v>19</v>
      </c>
      <c r="I4765">
        <f t="shared" si="149"/>
        <v>25</v>
      </c>
      <c r="J4765" s="5"/>
    </row>
    <row r="4766" spans="1:10" x14ac:dyDescent="0.25">
      <c r="A4766">
        <v>4763</v>
      </c>
      <c r="B4766">
        <v>0.5308474576271186</v>
      </c>
      <c r="C4766" s="2">
        <v>146.6</v>
      </c>
      <c r="D4766">
        <v>1.1777681526279939</v>
      </c>
      <c r="E4766" s="2">
        <v>25.4</v>
      </c>
      <c r="F4766">
        <v>0</v>
      </c>
      <c r="G4766">
        <v>1</v>
      </c>
      <c r="H4766">
        <f t="shared" si="148"/>
        <v>19</v>
      </c>
      <c r="I4766">
        <f t="shared" si="149"/>
        <v>25</v>
      </c>
      <c r="J4766" s="5"/>
    </row>
    <row r="4767" spans="1:10" x14ac:dyDescent="0.25">
      <c r="A4767">
        <v>4764</v>
      </c>
      <c r="B4767">
        <v>0.58875460574797356</v>
      </c>
      <c r="C4767" s="2">
        <v>146.6</v>
      </c>
      <c r="D4767">
        <v>11.365727672110108</v>
      </c>
      <c r="E4767" s="2">
        <v>26</v>
      </c>
      <c r="F4767">
        <v>0</v>
      </c>
      <c r="G4767">
        <v>1</v>
      </c>
      <c r="H4767">
        <f t="shared" si="148"/>
        <v>19</v>
      </c>
      <c r="I4767">
        <f t="shared" si="149"/>
        <v>25</v>
      </c>
      <c r="J4767" s="5"/>
    </row>
    <row r="4768" spans="1:10" x14ac:dyDescent="0.25">
      <c r="A4768">
        <v>4765</v>
      </c>
      <c r="B4768">
        <v>0.63480471628592483</v>
      </c>
      <c r="C4768" s="2">
        <v>146.6</v>
      </c>
      <c r="D4768">
        <v>39.137923412443037</v>
      </c>
      <c r="E4768" s="2">
        <v>26.8</v>
      </c>
      <c r="F4768">
        <v>0</v>
      </c>
      <c r="G4768">
        <v>1</v>
      </c>
      <c r="H4768">
        <f t="shared" si="148"/>
        <v>19</v>
      </c>
      <c r="I4768">
        <f t="shared" si="149"/>
        <v>25</v>
      </c>
      <c r="J4768" s="5"/>
    </row>
    <row r="4769" spans="1:10" x14ac:dyDescent="0.25">
      <c r="A4769">
        <v>4766</v>
      </c>
      <c r="B4769">
        <v>0.60890935887988207</v>
      </c>
      <c r="C4769" s="2">
        <v>146.6</v>
      </c>
      <c r="D4769">
        <v>114.01549562164693</v>
      </c>
      <c r="E4769" s="2">
        <v>26</v>
      </c>
      <c r="F4769">
        <v>0</v>
      </c>
      <c r="G4769">
        <v>1</v>
      </c>
      <c r="H4769">
        <f t="shared" si="148"/>
        <v>19</v>
      </c>
      <c r="I4769">
        <f t="shared" si="149"/>
        <v>25</v>
      </c>
      <c r="J4769" s="5"/>
    </row>
    <row r="4770" spans="1:10" x14ac:dyDescent="0.25">
      <c r="A4770">
        <v>4767</v>
      </c>
      <c r="B4770">
        <v>0.56414885777450252</v>
      </c>
      <c r="C4770" s="2">
        <v>146.6</v>
      </c>
      <c r="D4770">
        <v>25.862259409380169</v>
      </c>
      <c r="E4770" s="2">
        <v>25.1</v>
      </c>
      <c r="F4770">
        <v>0</v>
      </c>
      <c r="G4770">
        <v>1</v>
      </c>
      <c r="H4770">
        <f t="shared" si="148"/>
        <v>19</v>
      </c>
      <c r="I4770">
        <f t="shared" si="149"/>
        <v>25</v>
      </c>
      <c r="J4770" s="5"/>
    </row>
    <row r="4771" spans="1:10" x14ac:dyDescent="0.25">
      <c r="A4771">
        <v>4768</v>
      </c>
      <c r="B4771">
        <v>0.49551215917464991</v>
      </c>
      <c r="C4771" s="2">
        <v>146.6</v>
      </c>
      <c r="D4771">
        <v>9.2328865065607388</v>
      </c>
      <c r="E4771" s="2">
        <v>24.3</v>
      </c>
      <c r="F4771">
        <v>0</v>
      </c>
      <c r="G4771">
        <v>1</v>
      </c>
      <c r="H4771">
        <f t="shared" si="148"/>
        <v>19</v>
      </c>
      <c r="I4771">
        <f t="shared" si="149"/>
        <v>25</v>
      </c>
      <c r="J4771" s="5"/>
    </row>
    <row r="4772" spans="1:10" x14ac:dyDescent="0.25">
      <c r="A4772">
        <v>4769</v>
      </c>
      <c r="B4772">
        <v>0.35280766396462787</v>
      </c>
      <c r="C4772" s="2">
        <v>146.6</v>
      </c>
      <c r="D4772">
        <v>8.7125761319461965</v>
      </c>
      <c r="E4772" s="2">
        <v>23.6</v>
      </c>
      <c r="F4772">
        <v>0</v>
      </c>
      <c r="G4772">
        <v>1</v>
      </c>
      <c r="H4772">
        <f t="shared" si="148"/>
        <v>19</v>
      </c>
      <c r="I4772">
        <f t="shared" si="149"/>
        <v>25</v>
      </c>
      <c r="J4772" s="5"/>
    </row>
    <row r="4773" spans="1:10" x14ac:dyDescent="0.25">
      <c r="A4773">
        <v>4770</v>
      </c>
      <c r="B4773">
        <v>0.21602063375092115</v>
      </c>
      <c r="C4773" s="2">
        <v>146.6</v>
      </c>
      <c r="D4773">
        <v>5.5255362604268115</v>
      </c>
      <c r="E4773" s="2">
        <v>23.7</v>
      </c>
      <c r="F4773">
        <v>0</v>
      </c>
      <c r="G4773">
        <v>1</v>
      </c>
      <c r="H4773">
        <f t="shared" si="148"/>
        <v>19</v>
      </c>
      <c r="I4773">
        <f t="shared" si="149"/>
        <v>25</v>
      </c>
      <c r="J4773" s="5"/>
    </row>
    <row r="4774" spans="1:10" x14ac:dyDescent="0.25">
      <c r="A4774">
        <v>4771</v>
      </c>
      <c r="B4774">
        <v>0.11579955784819454</v>
      </c>
      <c r="C4774" s="2">
        <v>146.6</v>
      </c>
      <c r="D4774">
        <v>3.9875466565009274</v>
      </c>
      <c r="E4774" s="2">
        <v>22.5</v>
      </c>
      <c r="F4774">
        <v>0</v>
      </c>
      <c r="G4774">
        <v>0</v>
      </c>
      <c r="H4774">
        <f t="shared" si="148"/>
        <v>0</v>
      </c>
      <c r="I4774">
        <f t="shared" si="149"/>
        <v>40</v>
      </c>
      <c r="J4774" s="5"/>
    </row>
    <row r="4775" spans="1:10" x14ac:dyDescent="0.25">
      <c r="A4775">
        <v>4772</v>
      </c>
      <c r="B4775">
        <v>4.0871039056742817E-2</v>
      </c>
      <c r="C4775" s="2">
        <v>146.6</v>
      </c>
      <c r="D4775">
        <v>2.2199792739519193</v>
      </c>
      <c r="E4775" s="2">
        <v>20.9</v>
      </c>
      <c r="F4775">
        <v>0</v>
      </c>
      <c r="G4775">
        <v>0</v>
      </c>
      <c r="H4775">
        <f t="shared" si="148"/>
        <v>0</v>
      </c>
      <c r="I4775">
        <f t="shared" si="149"/>
        <v>40</v>
      </c>
      <c r="J4775" s="5"/>
    </row>
    <row r="4776" spans="1:10" x14ac:dyDescent="0.25">
      <c r="A4776">
        <v>4773</v>
      </c>
      <c r="B4776">
        <v>0</v>
      </c>
      <c r="C4776" s="2">
        <v>146.6</v>
      </c>
      <c r="D4776">
        <v>1.0631664148964448</v>
      </c>
      <c r="E4776" s="2">
        <v>20</v>
      </c>
      <c r="F4776">
        <v>0</v>
      </c>
      <c r="G4776">
        <v>0</v>
      </c>
      <c r="H4776">
        <f t="shared" si="148"/>
        <v>0</v>
      </c>
      <c r="I4776">
        <f t="shared" si="149"/>
        <v>40</v>
      </c>
      <c r="J4776" s="5"/>
    </row>
    <row r="4777" spans="1:10" x14ac:dyDescent="0.25">
      <c r="A4777">
        <v>4774</v>
      </c>
      <c r="B4777">
        <v>0</v>
      </c>
      <c r="C4777" s="2">
        <v>146.6</v>
      </c>
      <c r="D4777">
        <v>11.825436118920681</v>
      </c>
      <c r="E4777" s="2">
        <v>17.899999999999999</v>
      </c>
      <c r="F4777">
        <v>0</v>
      </c>
      <c r="G4777">
        <v>0</v>
      </c>
      <c r="H4777">
        <f t="shared" si="148"/>
        <v>0</v>
      </c>
      <c r="I4777">
        <f t="shared" si="149"/>
        <v>40</v>
      </c>
      <c r="J4777" s="5"/>
    </row>
    <row r="4778" spans="1:10" x14ac:dyDescent="0.25">
      <c r="A4778">
        <v>4775</v>
      </c>
      <c r="B4778">
        <v>0</v>
      </c>
      <c r="C4778" s="2">
        <v>146.6</v>
      </c>
      <c r="D4778">
        <v>1.5570483973264742</v>
      </c>
      <c r="E4778" s="2">
        <v>16.5</v>
      </c>
      <c r="F4778">
        <v>0</v>
      </c>
      <c r="G4778">
        <v>0</v>
      </c>
      <c r="H4778">
        <f t="shared" si="148"/>
        <v>0</v>
      </c>
      <c r="I4778">
        <f t="shared" si="149"/>
        <v>40</v>
      </c>
      <c r="J4778" s="5"/>
    </row>
    <row r="4779" spans="1:10" x14ac:dyDescent="0.25">
      <c r="A4779">
        <v>4776</v>
      </c>
      <c r="B4779">
        <v>0</v>
      </c>
      <c r="C4779" s="2">
        <v>146.6</v>
      </c>
      <c r="D4779">
        <v>0.35749931635418153</v>
      </c>
      <c r="E4779" s="2">
        <v>15.7</v>
      </c>
      <c r="F4779">
        <v>0</v>
      </c>
      <c r="G4779">
        <v>0</v>
      </c>
      <c r="H4779">
        <f t="shared" si="148"/>
        <v>0</v>
      </c>
      <c r="I4779">
        <f t="shared" si="149"/>
        <v>40</v>
      </c>
      <c r="J4779" s="5"/>
    </row>
    <row r="4780" spans="1:10" x14ac:dyDescent="0.25">
      <c r="A4780">
        <v>4777</v>
      </c>
      <c r="B4780">
        <v>0</v>
      </c>
      <c r="C4780" s="2">
        <v>146.6</v>
      </c>
      <c r="D4780">
        <v>0.98323516957299673</v>
      </c>
      <c r="E4780" s="2">
        <v>15.2</v>
      </c>
      <c r="F4780">
        <v>0</v>
      </c>
      <c r="G4780">
        <v>0</v>
      </c>
      <c r="H4780">
        <f t="shared" si="148"/>
        <v>0</v>
      </c>
      <c r="I4780">
        <f t="shared" si="149"/>
        <v>40</v>
      </c>
      <c r="J4780" s="5"/>
    </row>
    <row r="4781" spans="1:10" x14ac:dyDescent="0.25">
      <c r="A4781">
        <v>4778</v>
      </c>
      <c r="B4781">
        <v>0</v>
      </c>
      <c r="C4781" s="2">
        <v>146.6</v>
      </c>
      <c r="D4781">
        <v>0.40683573169172299</v>
      </c>
      <c r="E4781" s="2">
        <v>15.2</v>
      </c>
      <c r="F4781">
        <v>0</v>
      </c>
      <c r="G4781">
        <v>0</v>
      </c>
      <c r="H4781">
        <f t="shared" si="148"/>
        <v>0</v>
      </c>
      <c r="I4781">
        <f t="shared" si="149"/>
        <v>40</v>
      </c>
      <c r="J4781" s="5"/>
    </row>
    <row r="4782" spans="1:10" x14ac:dyDescent="0.25">
      <c r="A4782">
        <v>4779</v>
      </c>
      <c r="B4782">
        <v>0</v>
      </c>
      <c r="C4782" s="2">
        <v>146.6</v>
      </c>
      <c r="D4782">
        <v>0.26051967306519602</v>
      </c>
      <c r="E4782" s="2">
        <v>15.1</v>
      </c>
      <c r="F4782">
        <v>0</v>
      </c>
      <c r="G4782">
        <v>0</v>
      </c>
      <c r="H4782">
        <f t="shared" si="148"/>
        <v>0</v>
      </c>
      <c r="I4782">
        <f t="shared" si="149"/>
        <v>40</v>
      </c>
      <c r="J4782" s="5"/>
    </row>
    <row r="4783" spans="1:10" x14ac:dyDescent="0.25">
      <c r="A4783">
        <v>4780</v>
      </c>
      <c r="B4783">
        <v>0</v>
      </c>
      <c r="C4783" s="2">
        <v>146.6</v>
      </c>
      <c r="D4783">
        <v>272.84813714282672</v>
      </c>
      <c r="E4783" s="2">
        <v>14.7</v>
      </c>
      <c r="F4783">
        <v>0</v>
      </c>
      <c r="G4783">
        <v>0</v>
      </c>
      <c r="H4783">
        <f t="shared" si="148"/>
        <v>0</v>
      </c>
      <c r="I4783">
        <f t="shared" si="149"/>
        <v>40</v>
      </c>
      <c r="J4783" s="5"/>
    </row>
    <row r="4784" spans="1:10" x14ac:dyDescent="0.25">
      <c r="A4784">
        <v>4781</v>
      </c>
      <c r="B4784">
        <v>0</v>
      </c>
      <c r="C4784" s="2">
        <v>146.6</v>
      </c>
      <c r="D4784">
        <v>442.22028108738863</v>
      </c>
      <c r="E4784" s="2">
        <v>14.8</v>
      </c>
      <c r="F4784">
        <v>0</v>
      </c>
      <c r="G4784">
        <v>0</v>
      </c>
      <c r="H4784">
        <f t="shared" si="148"/>
        <v>0</v>
      </c>
      <c r="I4784">
        <f t="shared" si="149"/>
        <v>40</v>
      </c>
      <c r="J4784" s="5"/>
    </row>
    <row r="4785" spans="1:10" x14ac:dyDescent="0.25">
      <c r="A4785">
        <v>4782</v>
      </c>
      <c r="B4785">
        <v>2.5053795136330138E-2</v>
      </c>
      <c r="C4785" s="2">
        <v>146.6</v>
      </c>
      <c r="D4785">
        <v>377.06314088418412</v>
      </c>
      <c r="E4785" s="2">
        <v>15.1</v>
      </c>
      <c r="F4785">
        <v>0</v>
      </c>
      <c r="G4785">
        <v>0</v>
      </c>
      <c r="H4785">
        <f t="shared" si="148"/>
        <v>0</v>
      </c>
      <c r="I4785">
        <f t="shared" si="149"/>
        <v>40</v>
      </c>
      <c r="J4785" s="5"/>
    </row>
    <row r="4786" spans="1:10" x14ac:dyDescent="0.25">
      <c r="A4786">
        <v>4783</v>
      </c>
      <c r="B4786">
        <v>9.2196020633750916E-2</v>
      </c>
      <c r="C4786" s="2">
        <v>146.6</v>
      </c>
      <c r="D4786">
        <v>22.124905016874216</v>
      </c>
      <c r="E4786" s="2">
        <v>14.8</v>
      </c>
      <c r="F4786">
        <v>0</v>
      </c>
      <c r="G4786">
        <v>0</v>
      </c>
      <c r="H4786">
        <f t="shared" si="148"/>
        <v>0</v>
      </c>
      <c r="I4786">
        <f t="shared" si="149"/>
        <v>40</v>
      </c>
      <c r="J4786" s="5"/>
    </row>
    <row r="4787" spans="1:10" x14ac:dyDescent="0.25">
      <c r="A4787">
        <v>4784</v>
      </c>
      <c r="B4787">
        <v>0.20126013264554166</v>
      </c>
      <c r="C4787" s="2">
        <v>146.6</v>
      </c>
      <c r="D4787">
        <v>13.720380650125309</v>
      </c>
      <c r="E4787" s="2">
        <v>14.7</v>
      </c>
      <c r="F4787">
        <v>0</v>
      </c>
      <c r="G4787">
        <v>0</v>
      </c>
      <c r="H4787">
        <f t="shared" si="148"/>
        <v>0</v>
      </c>
      <c r="I4787">
        <f t="shared" si="149"/>
        <v>40</v>
      </c>
      <c r="J4787" s="5"/>
    </row>
    <row r="4788" spans="1:10" x14ac:dyDescent="0.25">
      <c r="A4788">
        <v>4785</v>
      </c>
      <c r="B4788">
        <v>0.35163596168017686</v>
      </c>
      <c r="C4788" s="2">
        <v>146.6</v>
      </c>
      <c r="D4788">
        <v>22.753721934139868</v>
      </c>
      <c r="E4788" s="2">
        <v>14.2</v>
      </c>
      <c r="F4788">
        <v>0</v>
      </c>
      <c r="G4788">
        <v>1</v>
      </c>
      <c r="H4788">
        <f t="shared" si="148"/>
        <v>19</v>
      </c>
      <c r="I4788">
        <f t="shared" si="149"/>
        <v>25</v>
      </c>
      <c r="J4788" s="5"/>
    </row>
    <row r="4789" spans="1:10" x14ac:dyDescent="0.25">
      <c r="A4789">
        <v>4786</v>
      </c>
      <c r="B4789">
        <v>0.47364038319823143</v>
      </c>
      <c r="C4789" s="2">
        <v>146.6</v>
      </c>
      <c r="D4789">
        <v>34.464755796782462</v>
      </c>
      <c r="E4789" s="2">
        <v>14.5</v>
      </c>
      <c r="F4789">
        <v>0</v>
      </c>
      <c r="G4789">
        <v>1</v>
      </c>
      <c r="H4789">
        <f t="shared" si="148"/>
        <v>19</v>
      </c>
      <c r="I4789">
        <f t="shared" si="149"/>
        <v>25</v>
      </c>
      <c r="J4789" s="5"/>
    </row>
    <row r="4790" spans="1:10" x14ac:dyDescent="0.25">
      <c r="A4790">
        <v>4787</v>
      </c>
      <c r="B4790">
        <v>0.57260869565217387</v>
      </c>
      <c r="C4790" s="2">
        <v>146.6</v>
      </c>
      <c r="D4790">
        <v>4.3255880640987607</v>
      </c>
      <c r="E4790" s="2">
        <v>14.9</v>
      </c>
      <c r="F4790">
        <v>0</v>
      </c>
      <c r="G4790">
        <v>1</v>
      </c>
      <c r="H4790">
        <f t="shared" si="148"/>
        <v>19</v>
      </c>
      <c r="I4790">
        <f t="shared" si="149"/>
        <v>25</v>
      </c>
      <c r="J4790" s="5"/>
    </row>
    <row r="4791" spans="1:10" x14ac:dyDescent="0.25">
      <c r="A4791">
        <v>4788</v>
      </c>
      <c r="B4791">
        <v>0.59252763448784074</v>
      </c>
      <c r="C4791" s="2">
        <v>146.6</v>
      </c>
      <c r="D4791">
        <v>15.976779943999222</v>
      </c>
      <c r="E4791" s="2">
        <v>15.5</v>
      </c>
      <c r="F4791">
        <v>0</v>
      </c>
      <c r="G4791">
        <v>1</v>
      </c>
      <c r="H4791">
        <f t="shared" si="148"/>
        <v>19</v>
      </c>
      <c r="I4791">
        <f t="shared" si="149"/>
        <v>25</v>
      </c>
      <c r="J4791" s="5"/>
    </row>
    <row r="4792" spans="1:10" x14ac:dyDescent="0.25">
      <c r="A4792">
        <v>4789</v>
      </c>
      <c r="B4792">
        <v>0.63609432571849667</v>
      </c>
      <c r="C4792" s="2">
        <v>146.6</v>
      </c>
      <c r="D4792">
        <v>37.705498174506019</v>
      </c>
      <c r="E4792" s="2">
        <v>16.2</v>
      </c>
      <c r="F4792">
        <v>0</v>
      </c>
      <c r="G4792">
        <v>1</v>
      </c>
      <c r="H4792">
        <f t="shared" si="148"/>
        <v>19</v>
      </c>
      <c r="I4792">
        <f t="shared" si="149"/>
        <v>25</v>
      </c>
      <c r="J4792" s="5"/>
    </row>
    <row r="4793" spans="1:10" x14ac:dyDescent="0.25">
      <c r="A4793">
        <v>4790</v>
      </c>
      <c r="B4793">
        <v>0.64977892409727345</v>
      </c>
      <c r="C4793" s="2">
        <v>146.6</v>
      </c>
      <c r="D4793">
        <v>105.4749882077637</v>
      </c>
      <c r="E4793" s="2">
        <v>15.8</v>
      </c>
      <c r="F4793">
        <v>0</v>
      </c>
      <c r="G4793">
        <v>1</v>
      </c>
      <c r="H4793">
        <f t="shared" si="148"/>
        <v>19</v>
      </c>
      <c r="I4793">
        <f t="shared" si="149"/>
        <v>25</v>
      </c>
      <c r="J4793" s="5"/>
    </row>
    <row r="4794" spans="1:10" x14ac:dyDescent="0.25">
      <c r="A4794">
        <v>4791</v>
      </c>
      <c r="B4794">
        <v>0.57526160648489311</v>
      </c>
      <c r="C4794" s="2">
        <v>146.6</v>
      </c>
      <c r="D4794">
        <v>3.0791148334869507</v>
      </c>
      <c r="E4794" s="2">
        <v>16.399999999999999</v>
      </c>
      <c r="F4794">
        <v>0</v>
      </c>
      <c r="G4794">
        <v>1</v>
      </c>
      <c r="H4794">
        <f t="shared" si="148"/>
        <v>19</v>
      </c>
      <c r="I4794">
        <f t="shared" si="149"/>
        <v>25</v>
      </c>
      <c r="J4794" s="5"/>
    </row>
    <row r="4795" spans="1:10" x14ac:dyDescent="0.25">
      <c r="A4795">
        <v>4792</v>
      </c>
      <c r="B4795">
        <v>0.50637435519528373</v>
      </c>
      <c r="C4795" s="2">
        <v>146.6</v>
      </c>
      <c r="D4795">
        <v>2.5156908970867184</v>
      </c>
      <c r="E4795" s="2">
        <v>16.600000000000001</v>
      </c>
      <c r="F4795">
        <v>0</v>
      </c>
      <c r="G4795">
        <v>1</v>
      </c>
      <c r="H4795">
        <f t="shared" si="148"/>
        <v>19</v>
      </c>
      <c r="I4795">
        <f t="shared" si="149"/>
        <v>25</v>
      </c>
      <c r="J4795" s="5"/>
    </row>
    <row r="4796" spans="1:10" x14ac:dyDescent="0.25">
      <c r="A4796">
        <v>4793</v>
      </c>
      <c r="B4796">
        <v>0.37924834193072954</v>
      </c>
      <c r="C4796" s="2">
        <v>146.6</v>
      </c>
      <c r="D4796">
        <v>4.886487978730063</v>
      </c>
      <c r="E4796" s="2">
        <v>16.5</v>
      </c>
      <c r="F4796">
        <v>0</v>
      </c>
      <c r="G4796">
        <v>1</v>
      </c>
      <c r="H4796">
        <f t="shared" si="148"/>
        <v>19</v>
      </c>
      <c r="I4796">
        <f t="shared" si="149"/>
        <v>25</v>
      </c>
      <c r="J4796" s="5"/>
    </row>
    <row r="4797" spans="1:10" x14ac:dyDescent="0.25">
      <c r="A4797">
        <v>4794</v>
      </c>
      <c r="B4797">
        <v>0.22682387619749447</v>
      </c>
      <c r="C4797" s="2">
        <v>146.6</v>
      </c>
      <c r="D4797">
        <v>0.90945926913245767</v>
      </c>
      <c r="E4797" s="2">
        <v>16.3</v>
      </c>
      <c r="F4797">
        <v>0</v>
      </c>
      <c r="G4797">
        <v>1</v>
      </c>
      <c r="H4797">
        <f t="shared" si="148"/>
        <v>19</v>
      </c>
      <c r="I4797">
        <f t="shared" si="149"/>
        <v>25</v>
      </c>
      <c r="J4797" s="5"/>
    </row>
    <row r="4798" spans="1:10" x14ac:dyDescent="0.25">
      <c r="A4798">
        <v>4795</v>
      </c>
      <c r="B4798">
        <v>0.10985261606484893</v>
      </c>
      <c r="C4798" s="2">
        <v>146.6</v>
      </c>
      <c r="D4798">
        <v>2.615115742840473</v>
      </c>
      <c r="E4798" s="2">
        <v>16</v>
      </c>
      <c r="F4798">
        <v>0</v>
      </c>
      <c r="G4798">
        <v>0</v>
      </c>
      <c r="H4798">
        <f t="shared" si="148"/>
        <v>0</v>
      </c>
      <c r="I4798">
        <f t="shared" si="149"/>
        <v>40</v>
      </c>
      <c r="J4798" s="5"/>
    </row>
    <row r="4799" spans="1:10" x14ac:dyDescent="0.25">
      <c r="A4799">
        <v>4796</v>
      </c>
      <c r="B4799">
        <v>3.7668386145910095E-2</v>
      </c>
      <c r="C4799" s="2">
        <v>146.6</v>
      </c>
      <c r="D4799">
        <v>1.2266493806144521</v>
      </c>
      <c r="E4799" s="2">
        <v>15.7</v>
      </c>
      <c r="F4799">
        <v>0</v>
      </c>
      <c r="G4799">
        <v>0</v>
      </c>
      <c r="H4799">
        <f t="shared" si="148"/>
        <v>0</v>
      </c>
      <c r="I4799">
        <f t="shared" si="149"/>
        <v>40</v>
      </c>
      <c r="J4799" s="5"/>
    </row>
    <row r="4800" spans="1:10" x14ac:dyDescent="0.25">
      <c r="A4800">
        <v>4797</v>
      </c>
      <c r="B4800">
        <v>0</v>
      </c>
      <c r="C4800" s="2">
        <v>146.6</v>
      </c>
      <c r="D4800">
        <v>0.63780169318829483</v>
      </c>
      <c r="E4800" s="2">
        <v>14.7</v>
      </c>
      <c r="F4800">
        <v>0</v>
      </c>
      <c r="G4800">
        <v>0</v>
      </c>
      <c r="H4800">
        <f t="shared" si="148"/>
        <v>0</v>
      </c>
      <c r="I4800">
        <f t="shared" si="149"/>
        <v>40</v>
      </c>
      <c r="J4800" s="5"/>
    </row>
    <row r="4801" spans="1:10" x14ac:dyDescent="0.25">
      <c r="A4801">
        <v>4798</v>
      </c>
      <c r="B4801">
        <v>0</v>
      </c>
      <c r="C4801" s="2">
        <v>146.6</v>
      </c>
      <c r="D4801">
        <v>0.89749638471521431</v>
      </c>
      <c r="E4801" s="2">
        <v>14.5</v>
      </c>
      <c r="F4801">
        <v>0</v>
      </c>
      <c r="G4801">
        <v>0</v>
      </c>
      <c r="H4801">
        <f t="shared" si="148"/>
        <v>0</v>
      </c>
      <c r="I4801">
        <f t="shared" si="149"/>
        <v>40</v>
      </c>
      <c r="J4801" s="5"/>
    </row>
    <row r="4802" spans="1:10" x14ac:dyDescent="0.25">
      <c r="A4802">
        <v>4799</v>
      </c>
      <c r="B4802">
        <v>0</v>
      </c>
      <c r="C4802" s="2">
        <v>146.6</v>
      </c>
      <c r="D4802">
        <v>30.466368526282359</v>
      </c>
      <c r="E4802" s="2">
        <v>14.5</v>
      </c>
      <c r="F4802">
        <v>0</v>
      </c>
      <c r="G4802">
        <v>0</v>
      </c>
      <c r="H4802">
        <f t="shared" si="148"/>
        <v>0</v>
      </c>
      <c r="I4802">
        <f t="shared" si="149"/>
        <v>40</v>
      </c>
      <c r="J4802" s="5"/>
    </row>
    <row r="4803" spans="1:10" x14ac:dyDescent="0.25">
      <c r="A4803">
        <v>4800</v>
      </c>
      <c r="B4803">
        <v>0</v>
      </c>
      <c r="C4803" s="2">
        <v>146.6</v>
      </c>
      <c r="D4803">
        <v>1.3951303548929261</v>
      </c>
      <c r="E4803" s="2">
        <v>14.3</v>
      </c>
      <c r="F4803">
        <v>0</v>
      </c>
      <c r="G4803">
        <v>0</v>
      </c>
      <c r="H4803">
        <f t="shared" si="148"/>
        <v>0</v>
      </c>
      <c r="I4803">
        <f t="shared" si="149"/>
        <v>40</v>
      </c>
      <c r="J4803" s="5"/>
    </row>
    <row r="4804" spans="1:10" x14ac:dyDescent="0.25">
      <c r="A4804">
        <v>4801</v>
      </c>
      <c r="B4804">
        <v>0</v>
      </c>
      <c r="C4804" s="2">
        <v>146.6</v>
      </c>
      <c r="D4804">
        <v>6.4024620156711585</v>
      </c>
      <c r="E4804" s="2">
        <v>13.8</v>
      </c>
      <c r="F4804">
        <v>0</v>
      </c>
      <c r="G4804">
        <v>0</v>
      </c>
      <c r="H4804">
        <f t="shared" si="148"/>
        <v>0</v>
      </c>
      <c r="I4804">
        <f t="shared" si="149"/>
        <v>40</v>
      </c>
      <c r="J4804" s="5"/>
    </row>
    <row r="4805" spans="1:10" x14ac:dyDescent="0.25">
      <c r="A4805">
        <v>4802</v>
      </c>
      <c r="B4805">
        <v>0</v>
      </c>
      <c r="C4805" s="2">
        <v>146.6</v>
      </c>
      <c r="D4805">
        <v>1.3461591436434033</v>
      </c>
      <c r="E4805" s="2">
        <v>13.5</v>
      </c>
      <c r="F4805">
        <v>0</v>
      </c>
      <c r="G4805">
        <v>0</v>
      </c>
      <c r="H4805">
        <f t="shared" ref="H4805:H4868" si="150">G4805*19</f>
        <v>0</v>
      </c>
      <c r="I4805">
        <f t="shared" ref="I4805:I4868" si="151">IF(G4805=0, 40, 25)</f>
        <v>40</v>
      </c>
      <c r="J4805" s="5"/>
    </row>
    <row r="4806" spans="1:10" x14ac:dyDescent="0.25">
      <c r="A4806">
        <v>4803</v>
      </c>
      <c r="B4806">
        <v>0</v>
      </c>
      <c r="C4806" s="2">
        <v>146.6</v>
      </c>
      <c r="D4806">
        <v>0.44003326201288251</v>
      </c>
      <c r="E4806" s="2">
        <v>13.2</v>
      </c>
      <c r="F4806">
        <v>0</v>
      </c>
      <c r="G4806">
        <v>0</v>
      </c>
      <c r="H4806">
        <f t="shared" si="150"/>
        <v>0</v>
      </c>
      <c r="I4806">
        <f t="shared" si="151"/>
        <v>40</v>
      </c>
      <c r="J4806" s="5"/>
    </row>
    <row r="4807" spans="1:10" x14ac:dyDescent="0.25">
      <c r="A4807">
        <v>4804</v>
      </c>
      <c r="B4807">
        <v>0</v>
      </c>
      <c r="C4807" s="2">
        <v>146.6</v>
      </c>
      <c r="D4807">
        <v>265.69231733718192</v>
      </c>
      <c r="E4807" s="2">
        <v>13.1</v>
      </c>
      <c r="F4807">
        <v>0</v>
      </c>
      <c r="G4807">
        <v>0</v>
      </c>
      <c r="H4807">
        <f t="shared" si="150"/>
        <v>0</v>
      </c>
      <c r="I4807">
        <f t="shared" si="151"/>
        <v>40</v>
      </c>
      <c r="J4807" s="5"/>
    </row>
    <row r="4808" spans="1:10" x14ac:dyDescent="0.25">
      <c r="A4808">
        <v>4805</v>
      </c>
      <c r="B4808">
        <v>0</v>
      </c>
      <c r="C4808" s="2">
        <v>146.6</v>
      </c>
      <c r="D4808">
        <v>377.83434820907064</v>
      </c>
      <c r="E4808" s="2">
        <v>13</v>
      </c>
      <c r="F4808">
        <v>0</v>
      </c>
      <c r="G4808">
        <v>0</v>
      </c>
      <c r="H4808">
        <f t="shared" si="150"/>
        <v>0</v>
      </c>
      <c r="I4808">
        <f t="shared" si="151"/>
        <v>40</v>
      </c>
      <c r="J4808" s="5"/>
    </row>
    <row r="4809" spans="1:10" x14ac:dyDescent="0.25">
      <c r="A4809">
        <v>4806</v>
      </c>
      <c r="B4809">
        <v>2.1465733235077378E-2</v>
      </c>
      <c r="C4809" s="2">
        <v>146.6</v>
      </c>
      <c r="D4809">
        <v>375.26074028122457</v>
      </c>
      <c r="E4809" s="2">
        <v>13.3</v>
      </c>
      <c r="F4809">
        <v>0</v>
      </c>
      <c r="G4809">
        <v>0</v>
      </c>
      <c r="H4809">
        <f t="shared" si="150"/>
        <v>0</v>
      </c>
      <c r="I4809">
        <f t="shared" si="151"/>
        <v>40</v>
      </c>
      <c r="J4809" s="5"/>
    </row>
    <row r="4810" spans="1:10" x14ac:dyDescent="0.25">
      <c r="A4810">
        <v>4807</v>
      </c>
      <c r="B4810">
        <v>9.2704495210022109E-2</v>
      </c>
      <c r="C4810" s="2">
        <v>146.6</v>
      </c>
      <c r="D4810">
        <v>15.617657033069657</v>
      </c>
      <c r="E4810" s="2">
        <v>13.6</v>
      </c>
      <c r="F4810">
        <v>0</v>
      </c>
      <c r="G4810">
        <v>0</v>
      </c>
      <c r="H4810">
        <f t="shared" si="150"/>
        <v>0</v>
      </c>
      <c r="I4810">
        <f t="shared" si="151"/>
        <v>40</v>
      </c>
      <c r="J4810" s="5"/>
    </row>
    <row r="4811" spans="1:10" x14ac:dyDescent="0.25">
      <c r="A4811">
        <v>4808</v>
      </c>
      <c r="B4811">
        <v>0.2529329403095063</v>
      </c>
      <c r="C4811" s="2">
        <v>146.6</v>
      </c>
      <c r="D4811">
        <v>6.1587512855759403</v>
      </c>
      <c r="E4811" s="2">
        <v>13.9</v>
      </c>
      <c r="F4811">
        <v>0</v>
      </c>
      <c r="G4811">
        <v>0</v>
      </c>
      <c r="H4811">
        <f t="shared" si="150"/>
        <v>0</v>
      </c>
      <c r="I4811">
        <f t="shared" si="151"/>
        <v>40</v>
      </c>
      <c r="J4811" s="5"/>
    </row>
    <row r="4812" spans="1:10" x14ac:dyDescent="0.25">
      <c r="A4812">
        <v>4809</v>
      </c>
      <c r="B4812">
        <v>0.45740604274134122</v>
      </c>
      <c r="C4812" s="2">
        <v>146.6</v>
      </c>
      <c r="D4812">
        <v>0.23098181741040638</v>
      </c>
      <c r="E4812" s="2">
        <v>14.4</v>
      </c>
      <c r="F4812">
        <v>0</v>
      </c>
      <c r="G4812">
        <v>1</v>
      </c>
      <c r="H4812">
        <f t="shared" si="150"/>
        <v>19</v>
      </c>
      <c r="I4812">
        <f t="shared" si="151"/>
        <v>25</v>
      </c>
      <c r="J4812" s="5"/>
    </row>
    <row r="4813" spans="1:10" x14ac:dyDescent="0.25">
      <c r="A4813">
        <v>4810</v>
      </c>
      <c r="B4813">
        <v>0.63677966101694916</v>
      </c>
      <c r="C4813" s="2">
        <v>146.6</v>
      </c>
      <c r="D4813">
        <v>29.566350485674253</v>
      </c>
      <c r="E4813" s="2">
        <v>14.4</v>
      </c>
      <c r="F4813">
        <v>0</v>
      </c>
      <c r="G4813">
        <v>1</v>
      </c>
      <c r="H4813">
        <f t="shared" si="150"/>
        <v>19</v>
      </c>
      <c r="I4813">
        <f t="shared" si="151"/>
        <v>25</v>
      </c>
      <c r="J4813" s="5"/>
    </row>
    <row r="4814" spans="1:10" x14ac:dyDescent="0.25">
      <c r="A4814">
        <v>4811</v>
      </c>
      <c r="B4814">
        <v>0.75357406042741348</v>
      </c>
      <c r="C4814" s="2">
        <v>146.6</v>
      </c>
      <c r="D4814">
        <v>2.2730743893525793</v>
      </c>
      <c r="E4814" s="2">
        <v>16.100000000000001</v>
      </c>
      <c r="F4814">
        <v>0</v>
      </c>
      <c r="G4814">
        <v>1</v>
      </c>
      <c r="H4814">
        <f t="shared" si="150"/>
        <v>19</v>
      </c>
      <c r="I4814">
        <f t="shared" si="151"/>
        <v>25</v>
      </c>
      <c r="J4814" s="5"/>
    </row>
    <row r="4815" spans="1:10" x14ac:dyDescent="0.25">
      <c r="A4815">
        <v>4812</v>
      </c>
      <c r="B4815">
        <v>0.78695652173913055</v>
      </c>
      <c r="C4815" s="2">
        <v>146.6</v>
      </c>
      <c r="D4815">
        <v>4.9181874025977619</v>
      </c>
      <c r="E4815" s="2">
        <v>16.899999999999999</v>
      </c>
      <c r="F4815">
        <v>0</v>
      </c>
      <c r="G4815">
        <v>1</v>
      </c>
      <c r="H4815">
        <f t="shared" si="150"/>
        <v>19</v>
      </c>
      <c r="I4815">
        <f t="shared" si="151"/>
        <v>25</v>
      </c>
      <c r="J4815" s="5"/>
    </row>
    <row r="4816" spans="1:10" x14ac:dyDescent="0.25">
      <c r="A4816">
        <v>4813</v>
      </c>
      <c r="B4816">
        <v>0.84745762711864403</v>
      </c>
      <c r="C4816" s="2">
        <v>146.6</v>
      </c>
      <c r="D4816">
        <v>37.266856086278452</v>
      </c>
      <c r="E4816" s="2">
        <v>15.2</v>
      </c>
      <c r="F4816">
        <v>0</v>
      </c>
      <c r="G4816">
        <v>1</v>
      </c>
      <c r="H4816">
        <f t="shared" si="150"/>
        <v>19</v>
      </c>
      <c r="I4816">
        <f t="shared" si="151"/>
        <v>25</v>
      </c>
      <c r="J4816" s="5"/>
    </row>
    <row r="4817" spans="1:10" x14ac:dyDescent="0.25">
      <c r="A4817">
        <v>4814</v>
      </c>
      <c r="B4817">
        <v>0.84929992630803242</v>
      </c>
      <c r="C4817" s="2">
        <v>146.6</v>
      </c>
      <c r="D4817">
        <v>111.59827018823685</v>
      </c>
      <c r="E4817" s="2">
        <v>14.4</v>
      </c>
      <c r="F4817">
        <v>0</v>
      </c>
      <c r="G4817">
        <v>1</v>
      </c>
      <c r="H4817">
        <f t="shared" si="150"/>
        <v>19</v>
      </c>
      <c r="I4817">
        <f t="shared" si="151"/>
        <v>25</v>
      </c>
      <c r="J4817" s="5"/>
    </row>
    <row r="4818" spans="1:10" x14ac:dyDescent="0.25">
      <c r="A4818">
        <v>4815</v>
      </c>
      <c r="B4818">
        <v>0.79403095062638174</v>
      </c>
      <c r="C4818" s="2">
        <v>146.6</v>
      </c>
      <c r="D4818">
        <v>0.97474385582450074</v>
      </c>
      <c r="E4818" s="2">
        <v>14.4</v>
      </c>
      <c r="F4818">
        <v>0</v>
      </c>
      <c r="G4818">
        <v>1</v>
      </c>
      <c r="H4818">
        <f t="shared" si="150"/>
        <v>19</v>
      </c>
      <c r="I4818">
        <f t="shared" si="151"/>
        <v>25</v>
      </c>
      <c r="J4818" s="5"/>
    </row>
    <row r="4819" spans="1:10" x14ac:dyDescent="0.25">
      <c r="A4819">
        <v>4816</v>
      </c>
      <c r="B4819">
        <v>0.66282977155490053</v>
      </c>
      <c r="C4819" s="2">
        <v>146.6</v>
      </c>
      <c r="D4819">
        <v>11.342049365318823</v>
      </c>
      <c r="E4819" s="2">
        <v>14.1</v>
      </c>
      <c r="F4819">
        <v>0</v>
      </c>
      <c r="G4819">
        <v>1</v>
      </c>
      <c r="H4819">
        <f t="shared" si="150"/>
        <v>19</v>
      </c>
      <c r="I4819">
        <f t="shared" si="151"/>
        <v>25</v>
      </c>
      <c r="J4819" s="5"/>
    </row>
    <row r="4820" spans="1:10" x14ac:dyDescent="0.25">
      <c r="A4820">
        <v>4817</v>
      </c>
      <c r="B4820">
        <v>0.49308032424465736</v>
      </c>
      <c r="C4820" s="2">
        <v>146.6</v>
      </c>
      <c r="D4820">
        <v>11.293186435139852</v>
      </c>
      <c r="E4820" s="2">
        <v>14.2</v>
      </c>
      <c r="F4820">
        <v>0</v>
      </c>
      <c r="G4820">
        <v>1</v>
      </c>
      <c r="H4820">
        <f t="shared" si="150"/>
        <v>19</v>
      </c>
      <c r="I4820">
        <f t="shared" si="151"/>
        <v>25</v>
      </c>
      <c r="J4820" s="5"/>
    </row>
    <row r="4821" spans="1:10" x14ac:dyDescent="0.25">
      <c r="A4821">
        <v>4818</v>
      </c>
      <c r="B4821">
        <v>0.3065143699336772</v>
      </c>
      <c r="C4821" s="2">
        <v>146.6</v>
      </c>
      <c r="D4821">
        <v>41.161853077128441</v>
      </c>
      <c r="E4821" s="2">
        <v>14.1</v>
      </c>
      <c r="F4821">
        <v>0</v>
      </c>
      <c r="G4821">
        <v>1</v>
      </c>
      <c r="H4821">
        <f t="shared" si="150"/>
        <v>19</v>
      </c>
      <c r="I4821">
        <f t="shared" si="151"/>
        <v>25</v>
      </c>
      <c r="J4821" s="5"/>
    </row>
    <row r="4822" spans="1:10" x14ac:dyDescent="0.25">
      <c r="A4822">
        <v>4819</v>
      </c>
      <c r="B4822">
        <v>0.13484156226971258</v>
      </c>
      <c r="C4822" s="2">
        <v>146.6</v>
      </c>
      <c r="D4822">
        <v>3.0761293591726044</v>
      </c>
      <c r="E4822" s="2">
        <v>13.6</v>
      </c>
      <c r="F4822">
        <v>0</v>
      </c>
      <c r="G4822">
        <v>0</v>
      </c>
      <c r="H4822">
        <f t="shared" si="150"/>
        <v>0</v>
      </c>
      <c r="I4822">
        <f t="shared" si="151"/>
        <v>40</v>
      </c>
      <c r="J4822" s="5"/>
    </row>
    <row r="4823" spans="1:10" x14ac:dyDescent="0.25">
      <c r="A4823">
        <v>4820</v>
      </c>
      <c r="B4823">
        <v>2.3914517317612381E-2</v>
      </c>
      <c r="C4823" s="2">
        <v>146.6</v>
      </c>
      <c r="D4823">
        <v>25.536292014397546</v>
      </c>
      <c r="E4823" s="2">
        <v>13.6</v>
      </c>
      <c r="F4823">
        <v>0</v>
      </c>
      <c r="G4823">
        <v>0</v>
      </c>
      <c r="H4823">
        <f t="shared" si="150"/>
        <v>0</v>
      </c>
      <c r="I4823">
        <f t="shared" si="151"/>
        <v>40</v>
      </c>
      <c r="J4823" s="5"/>
    </row>
    <row r="4824" spans="1:10" x14ac:dyDescent="0.25">
      <c r="A4824">
        <v>4821</v>
      </c>
      <c r="B4824">
        <v>0</v>
      </c>
      <c r="C4824" s="2">
        <v>146.6</v>
      </c>
      <c r="D4824">
        <v>1.1034080122191965</v>
      </c>
      <c r="E4824" s="2">
        <v>12.9</v>
      </c>
      <c r="F4824">
        <v>0</v>
      </c>
      <c r="G4824">
        <v>0</v>
      </c>
      <c r="H4824">
        <f t="shared" si="150"/>
        <v>0</v>
      </c>
      <c r="I4824">
        <f t="shared" si="151"/>
        <v>40</v>
      </c>
      <c r="J4824" s="5"/>
    </row>
    <row r="4825" spans="1:10" x14ac:dyDescent="0.25">
      <c r="A4825">
        <v>4822</v>
      </c>
      <c r="B4825">
        <v>0</v>
      </c>
      <c r="C4825" s="2">
        <v>146.6</v>
      </c>
      <c r="D4825">
        <v>11.748762469362921</v>
      </c>
      <c r="E4825" s="2">
        <v>11.8</v>
      </c>
      <c r="F4825">
        <v>0</v>
      </c>
      <c r="G4825">
        <v>0</v>
      </c>
      <c r="H4825">
        <f t="shared" si="150"/>
        <v>0</v>
      </c>
      <c r="I4825">
        <f t="shared" si="151"/>
        <v>40</v>
      </c>
      <c r="J4825" s="5"/>
    </row>
    <row r="4826" spans="1:10" x14ac:dyDescent="0.25">
      <c r="A4826">
        <v>4823</v>
      </c>
      <c r="B4826">
        <v>0</v>
      </c>
      <c r="C4826" s="2">
        <v>146.6</v>
      </c>
      <c r="D4826">
        <v>1.152950750469651</v>
      </c>
      <c r="E4826" s="2">
        <v>11.1</v>
      </c>
      <c r="F4826">
        <v>0</v>
      </c>
      <c r="G4826">
        <v>0</v>
      </c>
      <c r="H4826">
        <f t="shared" si="150"/>
        <v>0</v>
      </c>
      <c r="I4826">
        <f t="shared" si="151"/>
        <v>40</v>
      </c>
      <c r="J4826" s="5"/>
    </row>
    <row r="4827" spans="1:10" x14ac:dyDescent="0.25">
      <c r="A4827">
        <v>4824</v>
      </c>
      <c r="B4827">
        <v>0</v>
      </c>
      <c r="C4827" s="2">
        <v>146.6</v>
      </c>
      <c r="D4827">
        <v>0.6723860133313021</v>
      </c>
      <c r="E4827" s="2">
        <v>10.199999999999999</v>
      </c>
      <c r="F4827">
        <v>0</v>
      </c>
      <c r="G4827">
        <v>0</v>
      </c>
      <c r="H4827">
        <f t="shared" si="150"/>
        <v>0</v>
      </c>
      <c r="I4827">
        <f t="shared" si="151"/>
        <v>40</v>
      </c>
      <c r="J4827" s="5"/>
    </row>
    <row r="4828" spans="1:10" x14ac:dyDescent="0.25">
      <c r="A4828">
        <v>4825</v>
      </c>
      <c r="B4828">
        <v>0</v>
      </c>
      <c r="C4828" s="2">
        <v>146.6</v>
      </c>
      <c r="D4828">
        <v>5.3591794980090048</v>
      </c>
      <c r="E4828" s="2">
        <v>10.3</v>
      </c>
      <c r="F4828">
        <v>0</v>
      </c>
      <c r="G4828">
        <v>0</v>
      </c>
      <c r="H4828">
        <f t="shared" si="150"/>
        <v>0</v>
      </c>
      <c r="I4828">
        <f t="shared" si="151"/>
        <v>40</v>
      </c>
      <c r="J4828" s="5"/>
    </row>
    <row r="4829" spans="1:10" x14ac:dyDescent="0.25">
      <c r="A4829">
        <v>4826</v>
      </c>
      <c r="B4829">
        <v>0</v>
      </c>
      <c r="C4829" s="2">
        <v>146.6</v>
      </c>
      <c r="D4829">
        <v>4.5976886305263296</v>
      </c>
      <c r="E4829" s="2">
        <v>10.3</v>
      </c>
      <c r="F4829">
        <v>0</v>
      </c>
      <c r="G4829">
        <v>0</v>
      </c>
      <c r="H4829">
        <f t="shared" si="150"/>
        <v>0</v>
      </c>
      <c r="I4829">
        <f t="shared" si="151"/>
        <v>40</v>
      </c>
      <c r="J4829" s="5"/>
    </row>
    <row r="4830" spans="1:10" x14ac:dyDescent="0.25">
      <c r="A4830">
        <v>4827</v>
      </c>
      <c r="B4830">
        <v>0</v>
      </c>
      <c r="C4830" s="2">
        <v>146.6</v>
      </c>
      <c r="D4830">
        <v>4.0301326954685148</v>
      </c>
      <c r="E4830" s="2">
        <v>10</v>
      </c>
      <c r="F4830">
        <v>0</v>
      </c>
      <c r="G4830">
        <v>0</v>
      </c>
      <c r="H4830">
        <f t="shared" si="150"/>
        <v>0</v>
      </c>
      <c r="I4830">
        <f t="shared" si="151"/>
        <v>40</v>
      </c>
      <c r="J4830" s="5"/>
    </row>
    <row r="4831" spans="1:10" x14ac:dyDescent="0.25">
      <c r="A4831">
        <v>4828</v>
      </c>
      <c r="B4831">
        <v>0</v>
      </c>
      <c r="C4831" s="2">
        <v>146.6</v>
      </c>
      <c r="D4831">
        <v>265.35341110022136</v>
      </c>
      <c r="E4831" s="2">
        <v>10</v>
      </c>
      <c r="F4831">
        <v>0</v>
      </c>
      <c r="G4831">
        <v>0</v>
      </c>
      <c r="H4831">
        <f t="shared" si="150"/>
        <v>0</v>
      </c>
      <c r="I4831">
        <f t="shared" si="151"/>
        <v>40</v>
      </c>
      <c r="J4831" s="5"/>
    </row>
    <row r="4832" spans="1:10" x14ac:dyDescent="0.25">
      <c r="A4832">
        <v>4829</v>
      </c>
      <c r="B4832">
        <v>0</v>
      </c>
      <c r="C4832" s="2">
        <v>146.6</v>
      </c>
      <c r="D4832">
        <v>381.45807673146368</v>
      </c>
      <c r="E4832" s="2">
        <v>9.4</v>
      </c>
      <c r="F4832">
        <v>0</v>
      </c>
      <c r="G4832">
        <v>0</v>
      </c>
      <c r="H4832">
        <f t="shared" si="150"/>
        <v>0</v>
      </c>
      <c r="I4832">
        <f t="shared" si="151"/>
        <v>40</v>
      </c>
      <c r="J4832" s="5"/>
    </row>
    <row r="4833" spans="1:10" x14ac:dyDescent="0.25">
      <c r="A4833">
        <v>4830</v>
      </c>
      <c r="B4833">
        <v>1.9454679439941044E-2</v>
      </c>
      <c r="C4833" s="2">
        <v>146.6</v>
      </c>
      <c r="D4833">
        <v>375.92537256468421</v>
      </c>
      <c r="E4833" s="2">
        <v>9.6</v>
      </c>
      <c r="F4833">
        <v>0</v>
      </c>
      <c r="G4833">
        <v>0</v>
      </c>
      <c r="H4833">
        <f t="shared" si="150"/>
        <v>0</v>
      </c>
      <c r="I4833">
        <f t="shared" si="151"/>
        <v>40</v>
      </c>
      <c r="J4833" s="5"/>
    </row>
    <row r="4834" spans="1:10" x14ac:dyDescent="0.25">
      <c r="A4834">
        <v>4831</v>
      </c>
      <c r="B4834">
        <v>7.012453942520265E-2</v>
      </c>
      <c r="C4834" s="2">
        <v>146.6</v>
      </c>
      <c r="D4834">
        <v>3.6133795579284245</v>
      </c>
      <c r="E4834" s="2">
        <v>11.2</v>
      </c>
      <c r="F4834">
        <v>0</v>
      </c>
      <c r="G4834">
        <v>0</v>
      </c>
      <c r="H4834">
        <f t="shared" si="150"/>
        <v>0</v>
      </c>
      <c r="I4834">
        <f t="shared" si="151"/>
        <v>40</v>
      </c>
      <c r="J4834" s="5"/>
    </row>
    <row r="4835" spans="1:10" x14ac:dyDescent="0.25">
      <c r="A4835">
        <v>4832</v>
      </c>
      <c r="B4835">
        <v>0.15526160648489315</v>
      </c>
      <c r="C4835" s="2">
        <v>146.6</v>
      </c>
      <c r="D4835">
        <v>0.33054774482560262</v>
      </c>
      <c r="E4835" s="2">
        <v>12</v>
      </c>
      <c r="F4835">
        <v>0</v>
      </c>
      <c r="G4835">
        <v>0</v>
      </c>
      <c r="H4835">
        <f t="shared" si="150"/>
        <v>0</v>
      </c>
      <c r="I4835">
        <f t="shared" si="151"/>
        <v>40</v>
      </c>
      <c r="J4835" s="5"/>
    </row>
    <row r="4836" spans="1:10" x14ac:dyDescent="0.25">
      <c r="A4836">
        <v>4833</v>
      </c>
      <c r="B4836">
        <v>0.12061164333087693</v>
      </c>
      <c r="C4836" s="2">
        <v>146.6</v>
      </c>
      <c r="D4836">
        <v>1.2506969378768267</v>
      </c>
      <c r="E4836" s="2">
        <v>13.2</v>
      </c>
      <c r="F4836">
        <v>0</v>
      </c>
      <c r="G4836">
        <v>1</v>
      </c>
      <c r="H4836">
        <f t="shared" si="150"/>
        <v>19</v>
      </c>
      <c r="I4836">
        <f t="shared" si="151"/>
        <v>25</v>
      </c>
      <c r="J4836" s="5"/>
    </row>
    <row r="4837" spans="1:10" x14ac:dyDescent="0.25">
      <c r="A4837">
        <v>4834</v>
      </c>
      <c r="B4837">
        <v>0.24462785556374353</v>
      </c>
      <c r="C4837" s="2">
        <v>146.6</v>
      </c>
      <c r="D4837">
        <v>2.4178901155599508</v>
      </c>
      <c r="E4837" s="2">
        <v>14.1</v>
      </c>
      <c r="F4837">
        <v>0</v>
      </c>
      <c r="G4837">
        <v>1</v>
      </c>
      <c r="H4837">
        <f t="shared" si="150"/>
        <v>19</v>
      </c>
      <c r="I4837">
        <f t="shared" si="151"/>
        <v>25</v>
      </c>
      <c r="J4837" s="5"/>
    </row>
    <row r="4838" spans="1:10" x14ac:dyDescent="0.25">
      <c r="A4838">
        <v>4835</v>
      </c>
      <c r="B4838">
        <v>0.27199705232129701</v>
      </c>
      <c r="C4838" s="2">
        <v>146.6</v>
      </c>
      <c r="D4838">
        <v>17.65006859625332</v>
      </c>
      <c r="E4838" s="2">
        <v>15.2</v>
      </c>
      <c r="F4838">
        <v>0</v>
      </c>
      <c r="G4838">
        <v>1</v>
      </c>
      <c r="H4838">
        <f t="shared" si="150"/>
        <v>19</v>
      </c>
      <c r="I4838">
        <f t="shared" si="151"/>
        <v>25</v>
      </c>
      <c r="J4838" s="5"/>
    </row>
    <row r="4839" spans="1:10" x14ac:dyDescent="0.25">
      <c r="A4839">
        <v>4836</v>
      </c>
      <c r="B4839">
        <v>0.15722918201915992</v>
      </c>
      <c r="C4839" s="2">
        <v>146.6</v>
      </c>
      <c r="D4839">
        <v>3.9813631544339545</v>
      </c>
      <c r="E4839" s="2">
        <v>16.600000000000001</v>
      </c>
      <c r="F4839">
        <v>0</v>
      </c>
      <c r="G4839">
        <v>1</v>
      </c>
      <c r="H4839">
        <f t="shared" si="150"/>
        <v>19</v>
      </c>
      <c r="I4839">
        <f t="shared" si="151"/>
        <v>25</v>
      </c>
      <c r="J4839" s="5"/>
    </row>
    <row r="4840" spans="1:10" x14ac:dyDescent="0.25">
      <c r="A4840">
        <v>4837</v>
      </c>
      <c r="B4840">
        <v>0.19703021370670598</v>
      </c>
      <c r="C4840" s="2">
        <v>146.6</v>
      </c>
      <c r="D4840">
        <v>80.888407308849665</v>
      </c>
      <c r="E4840" s="2">
        <v>16.5</v>
      </c>
      <c r="F4840">
        <v>0</v>
      </c>
      <c r="G4840">
        <v>1</v>
      </c>
      <c r="H4840">
        <f t="shared" si="150"/>
        <v>19</v>
      </c>
      <c r="I4840">
        <f t="shared" si="151"/>
        <v>25</v>
      </c>
      <c r="J4840" s="5"/>
    </row>
    <row r="4841" spans="1:10" x14ac:dyDescent="0.25">
      <c r="A4841">
        <v>4838</v>
      </c>
      <c r="B4841">
        <v>0.23997789240972733</v>
      </c>
      <c r="C4841" s="2">
        <v>146.6</v>
      </c>
      <c r="D4841">
        <v>108.25320984082045</v>
      </c>
      <c r="E4841" s="2">
        <v>17.399999999999999</v>
      </c>
      <c r="F4841">
        <v>0</v>
      </c>
      <c r="G4841">
        <v>1</v>
      </c>
      <c r="H4841">
        <f t="shared" si="150"/>
        <v>19</v>
      </c>
      <c r="I4841">
        <f t="shared" si="151"/>
        <v>25</v>
      </c>
      <c r="J4841" s="5"/>
    </row>
    <row r="4842" spans="1:10" x14ac:dyDescent="0.25">
      <c r="A4842">
        <v>4839</v>
      </c>
      <c r="B4842">
        <v>0.30850405305821665</v>
      </c>
      <c r="C4842" s="2">
        <v>146.6</v>
      </c>
      <c r="D4842">
        <v>3.9752565966280917</v>
      </c>
      <c r="E4842" s="2">
        <v>16.8</v>
      </c>
      <c r="F4842">
        <v>0</v>
      </c>
      <c r="G4842">
        <v>1</v>
      </c>
      <c r="H4842">
        <f t="shared" si="150"/>
        <v>19</v>
      </c>
      <c r="I4842">
        <f t="shared" si="151"/>
        <v>25</v>
      </c>
      <c r="J4842" s="5"/>
    </row>
    <row r="4843" spans="1:10" x14ac:dyDescent="0.25">
      <c r="A4843">
        <v>4840</v>
      </c>
      <c r="B4843">
        <v>0.32840088430361092</v>
      </c>
      <c r="C4843" s="2">
        <v>146.6</v>
      </c>
      <c r="D4843">
        <v>4.9713602547027476</v>
      </c>
      <c r="E4843" s="2">
        <v>16.399999999999999</v>
      </c>
      <c r="F4843">
        <v>0</v>
      </c>
      <c r="G4843">
        <v>1</v>
      </c>
      <c r="H4843">
        <f t="shared" si="150"/>
        <v>19</v>
      </c>
      <c r="I4843">
        <f t="shared" si="151"/>
        <v>25</v>
      </c>
      <c r="J4843" s="5"/>
    </row>
    <row r="4844" spans="1:10" x14ac:dyDescent="0.25">
      <c r="A4844">
        <v>4841</v>
      </c>
      <c r="B4844">
        <v>0.22330876934414146</v>
      </c>
      <c r="C4844" s="2">
        <v>146.6</v>
      </c>
      <c r="D4844">
        <v>1.192955758045646</v>
      </c>
      <c r="E4844" s="2">
        <v>16</v>
      </c>
      <c r="F4844">
        <v>0</v>
      </c>
      <c r="G4844">
        <v>1</v>
      </c>
      <c r="H4844">
        <f t="shared" si="150"/>
        <v>19</v>
      </c>
      <c r="I4844">
        <f t="shared" si="151"/>
        <v>25</v>
      </c>
      <c r="J4844" s="5"/>
    </row>
    <row r="4845" spans="1:10" x14ac:dyDescent="0.25">
      <c r="A4845">
        <v>4842</v>
      </c>
      <c r="B4845">
        <v>0.14070007369196758</v>
      </c>
      <c r="C4845" s="2">
        <v>146.6</v>
      </c>
      <c r="D4845">
        <v>3.0872692513062057</v>
      </c>
      <c r="E4845" s="2">
        <v>15.1</v>
      </c>
      <c r="F4845">
        <v>0</v>
      </c>
      <c r="G4845">
        <v>1</v>
      </c>
      <c r="H4845">
        <f t="shared" si="150"/>
        <v>19</v>
      </c>
      <c r="I4845">
        <f t="shared" si="151"/>
        <v>25</v>
      </c>
      <c r="J4845" s="5"/>
    </row>
    <row r="4846" spans="1:10" x14ac:dyDescent="0.25">
      <c r="A4846">
        <v>4843</v>
      </c>
      <c r="B4846">
        <v>6.6126013264554168E-2</v>
      </c>
      <c r="C4846" s="2">
        <v>146.6</v>
      </c>
      <c r="D4846">
        <v>9.5728034509341212E-2</v>
      </c>
      <c r="E4846" s="2">
        <v>14.9</v>
      </c>
      <c r="F4846">
        <v>0</v>
      </c>
      <c r="G4846">
        <v>0</v>
      </c>
      <c r="H4846">
        <f t="shared" si="150"/>
        <v>0</v>
      </c>
      <c r="I4846">
        <f t="shared" si="151"/>
        <v>40</v>
      </c>
      <c r="J4846" s="5"/>
    </row>
    <row r="4847" spans="1:10" x14ac:dyDescent="0.25">
      <c r="A4847">
        <v>4844</v>
      </c>
      <c r="B4847">
        <v>1.6216654384672072E-2</v>
      </c>
      <c r="C4847" s="2">
        <v>146.6</v>
      </c>
      <c r="D4847">
        <v>2.2463579357274206</v>
      </c>
      <c r="E4847" s="2">
        <v>14.5</v>
      </c>
      <c r="F4847">
        <v>0</v>
      </c>
      <c r="G4847">
        <v>0</v>
      </c>
      <c r="H4847">
        <f t="shared" si="150"/>
        <v>0</v>
      </c>
      <c r="I4847">
        <f t="shared" si="151"/>
        <v>40</v>
      </c>
      <c r="J4847" s="5"/>
    </row>
    <row r="4848" spans="1:10" x14ac:dyDescent="0.25">
      <c r="A4848">
        <v>4845</v>
      </c>
      <c r="B4848">
        <v>0</v>
      </c>
      <c r="C4848" s="2">
        <v>146.6</v>
      </c>
      <c r="D4848">
        <v>1.7861402438272136</v>
      </c>
      <c r="E4848" s="2">
        <v>14.3</v>
      </c>
      <c r="F4848">
        <v>0</v>
      </c>
      <c r="G4848">
        <v>0</v>
      </c>
      <c r="H4848">
        <f t="shared" si="150"/>
        <v>0</v>
      </c>
      <c r="I4848">
        <f t="shared" si="151"/>
        <v>40</v>
      </c>
      <c r="J4848" s="5"/>
    </row>
    <row r="4849" spans="1:10" x14ac:dyDescent="0.25">
      <c r="A4849">
        <v>4846</v>
      </c>
      <c r="B4849">
        <v>0</v>
      </c>
      <c r="C4849" s="2">
        <v>146.6</v>
      </c>
      <c r="D4849">
        <v>1.8111196745108775</v>
      </c>
      <c r="E4849" s="2">
        <v>14</v>
      </c>
      <c r="F4849">
        <v>0</v>
      </c>
      <c r="G4849">
        <v>0</v>
      </c>
      <c r="H4849">
        <f t="shared" si="150"/>
        <v>0</v>
      </c>
      <c r="I4849">
        <f t="shared" si="151"/>
        <v>40</v>
      </c>
      <c r="J4849" s="5"/>
    </row>
    <row r="4850" spans="1:10" x14ac:dyDescent="0.25">
      <c r="A4850">
        <v>4847</v>
      </c>
      <c r="B4850">
        <v>0</v>
      </c>
      <c r="C4850" s="2">
        <v>146.6</v>
      </c>
      <c r="D4850">
        <v>0.45175623381478708</v>
      </c>
      <c r="E4850" s="2">
        <v>13.5</v>
      </c>
      <c r="F4850">
        <v>0</v>
      </c>
      <c r="G4850">
        <v>0</v>
      </c>
      <c r="H4850">
        <f t="shared" si="150"/>
        <v>0</v>
      </c>
      <c r="I4850">
        <f t="shared" si="151"/>
        <v>40</v>
      </c>
      <c r="J4850" s="5"/>
    </row>
    <row r="4851" spans="1:10" x14ac:dyDescent="0.25">
      <c r="A4851">
        <v>4848</v>
      </c>
      <c r="B4851">
        <v>0</v>
      </c>
      <c r="C4851" s="2">
        <v>146.6</v>
      </c>
      <c r="D4851">
        <v>6.5903400902246361</v>
      </c>
      <c r="E4851" s="2">
        <v>13.2</v>
      </c>
      <c r="F4851">
        <v>0</v>
      </c>
      <c r="G4851">
        <v>0</v>
      </c>
      <c r="H4851">
        <f t="shared" si="150"/>
        <v>0</v>
      </c>
      <c r="I4851">
        <f t="shared" si="151"/>
        <v>40</v>
      </c>
      <c r="J4851" s="5"/>
    </row>
    <row r="4852" spans="1:10" x14ac:dyDescent="0.25">
      <c r="A4852">
        <v>4849</v>
      </c>
      <c r="B4852">
        <v>0</v>
      </c>
      <c r="C4852" s="2">
        <v>146.6</v>
      </c>
      <c r="D4852">
        <v>2.6504984901408783</v>
      </c>
      <c r="E4852" s="2">
        <v>12.7</v>
      </c>
      <c r="F4852">
        <v>0</v>
      </c>
      <c r="G4852">
        <v>0</v>
      </c>
      <c r="H4852">
        <f t="shared" si="150"/>
        <v>0</v>
      </c>
      <c r="I4852">
        <f t="shared" si="151"/>
        <v>40</v>
      </c>
      <c r="J4852" s="5"/>
    </row>
    <row r="4853" spans="1:10" x14ac:dyDescent="0.25">
      <c r="A4853">
        <v>4850</v>
      </c>
      <c r="B4853">
        <v>0</v>
      </c>
      <c r="C4853" s="2">
        <v>146.6</v>
      </c>
      <c r="D4853">
        <v>0.90825454132320926</v>
      </c>
      <c r="E4853" s="2">
        <v>12.6</v>
      </c>
      <c r="F4853">
        <v>0</v>
      </c>
      <c r="G4853">
        <v>0</v>
      </c>
      <c r="H4853">
        <f t="shared" si="150"/>
        <v>0</v>
      </c>
      <c r="I4853">
        <f t="shared" si="151"/>
        <v>40</v>
      </c>
      <c r="J4853" s="5"/>
    </row>
    <row r="4854" spans="1:10" x14ac:dyDescent="0.25">
      <c r="A4854">
        <v>4851</v>
      </c>
      <c r="B4854">
        <v>0</v>
      </c>
      <c r="C4854" s="2">
        <v>146.6</v>
      </c>
      <c r="D4854">
        <v>3.7836621185978054</v>
      </c>
      <c r="E4854" s="2">
        <v>12.3</v>
      </c>
      <c r="F4854">
        <v>0</v>
      </c>
      <c r="G4854">
        <v>0</v>
      </c>
      <c r="H4854">
        <f t="shared" si="150"/>
        <v>0</v>
      </c>
      <c r="I4854">
        <f t="shared" si="151"/>
        <v>40</v>
      </c>
      <c r="J4854" s="5"/>
    </row>
    <row r="4855" spans="1:10" x14ac:dyDescent="0.25">
      <c r="A4855">
        <v>4852</v>
      </c>
      <c r="B4855">
        <v>0</v>
      </c>
      <c r="C4855" s="2">
        <v>146.6</v>
      </c>
      <c r="D4855">
        <v>265.53141832809342</v>
      </c>
      <c r="E4855" s="2">
        <v>12.2</v>
      </c>
      <c r="F4855">
        <v>0</v>
      </c>
      <c r="G4855">
        <v>0</v>
      </c>
      <c r="H4855">
        <f t="shared" si="150"/>
        <v>0</v>
      </c>
      <c r="I4855">
        <f t="shared" si="151"/>
        <v>40</v>
      </c>
      <c r="J4855" s="5"/>
    </row>
    <row r="4856" spans="1:10" x14ac:dyDescent="0.25">
      <c r="A4856">
        <v>4853</v>
      </c>
      <c r="B4856">
        <v>0</v>
      </c>
      <c r="C4856" s="2">
        <v>146.6</v>
      </c>
      <c r="D4856">
        <v>375.48757321473141</v>
      </c>
      <c r="E4856" s="2">
        <v>12</v>
      </c>
      <c r="F4856">
        <v>0</v>
      </c>
      <c r="G4856">
        <v>0</v>
      </c>
      <c r="H4856">
        <f t="shared" si="150"/>
        <v>0</v>
      </c>
      <c r="I4856">
        <f t="shared" si="151"/>
        <v>40</v>
      </c>
      <c r="J4856" s="5"/>
    </row>
    <row r="4857" spans="1:10" x14ac:dyDescent="0.25">
      <c r="A4857">
        <v>4854</v>
      </c>
      <c r="B4857">
        <v>1.9783345615327928E-2</v>
      </c>
      <c r="C4857" s="2">
        <v>146.6</v>
      </c>
      <c r="D4857">
        <v>380.04429590140074</v>
      </c>
      <c r="E4857" s="2">
        <v>11.9</v>
      </c>
      <c r="F4857">
        <v>0</v>
      </c>
      <c r="G4857">
        <v>0</v>
      </c>
      <c r="H4857">
        <f t="shared" si="150"/>
        <v>0</v>
      </c>
      <c r="I4857">
        <f t="shared" si="151"/>
        <v>40</v>
      </c>
      <c r="J4857" s="5"/>
    </row>
    <row r="4858" spans="1:10" x14ac:dyDescent="0.25">
      <c r="A4858">
        <v>4855</v>
      </c>
      <c r="B4858">
        <v>8.7089167280766405E-2</v>
      </c>
      <c r="C4858" s="2">
        <v>146.6</v>
      </c>
      <c r="D4858">
        <v>39.000546694148532</v>
      </c>
      <c r="E4858" s="2">
        <v>12.1</v>
      </c>
      <c r="F4858">
        <v>0</v>
      </c>
      <c r="G4858">
        <v>0</v>
      </c>
      <c r="H4858">
        <f t="shared" si="150"/>
        <v>0</v>
      </c>
      <c r="I4858">
        <f t="shared" si="151"/>
        <v>40</v>
      </c>
      <c r="J4858" s="5"/>
    </row>
    <row r="4859" spans="1:10" x14ac:dyDescent="0.25">
      <c r="A4859">
        <v>4856</v>
      </c>
      <c r="B4859">
        <v>0.25933677229182023</v>
      </c>
      <c r="C4859" s="2">
        <v>146.6</v>
      </c>
      <c r="D4859">
        <v>1.3547615599539735</v>
      </c>
      <c r="E4859" s="2">
        <v>12.8</v>
      </c>
      <c r="F4859">
        <v>0</v>
      </c>
      <c r="G4859">
        <v>0</v>
      </c>
      <c r="H4859">
        <f t="shared" si="150"/>
        <v>0</v>
      </c>
      <c r="I4859">
        <f t="shared" si="151"/>
        <v>40</v>
      </c>
      <c r="J4859" s="5"/>
    </row>
    <row r="4860" spans="1:10" x14ac:dyDescent="0.25">
      <c r="A4860">
        <v>4857</v>
      </c>
      <c r="B4860">
        <v>0.44028739867354461</v>
      </c>
      <c r="C4860" s="2">
        <v>146.6</v>
      </c>
      <c r="D4860">
        <v>2.7472332031335989</v>
      </c>
      <c r="E4860" s="2">
        <v>13.6</v>
      </c>
      <c r="F4860">
        <v>0</v>
      </c>
      <c r="G4860">
        <v>1</v>
      </c>
      <c r="H4860">
        <f t="shared" si="150"/>
        <v>19</v>
      </c>
      <c r="I4860">
        <f t="shared" si="151"/>
        <v>25</v>
      </c>
      <c r="J4860" s="5"/>
    </row>
    <row r="4861" spans="1:10" x14ac:dyDescent="0.25">
      <c r="A4861">
        <v>4858</v>
      </c>
      <c r="B4861">
        <v>0.62150331613854093</v>
      </c>
      <c r="C4861" s="2">
        <v>146.6</v>
      </c>
      <c r="D4861">
        <v>0.53203748791249961</v>
      </c>
      <c r="E4861" s="2">
        <v>13.6</v>
      </c>
      <c r="F4861">
        <v>0</v>
      </c>
      <c r="G4861">
        <v>1</v>
      </c>
      <c r="H4861">
        <f t="shared" si="150"/>
        <v>19</v>
      </c>
      <c r="I4861">
        <f t="shared" si="151"/>
        <v>25</v>
      </c>
      <c r="J4861" s="5"/>
    </row>
    <row r="4862" spans="1:10" x14ac:dyDescent="0.25">
      <c r="A4862">
        <v>4859</v>
      </c>
      <c r="B4862">
        <v>0.73699336772291824</v>
      </c>
      <c r="C4862" s="2">
        <v>146.6</v>
      </c>
      <c r="D4862">
        <v>8.636118394491735</v>
      </c>
      <c r="E4862" s="2">
        <v>13.9</v>
      </c>
      <c r="F4862">
        <v>0</v>
      </c>
      <c r="G4862">
        <v>1</v>
      </c>
      <c r="H4862">
        <f t="shared" si="150"/>
        <v>19</v>
      </c>
      <c r="I4862">
        <f t="shared" si="151"/>
        <v>25</v>
      </c>
      <c r="J4862" s="5"/>
    </row>
    <row r="4863" spans="1:10" x14ac:dyDescent="0.25">
      <c r="A4863">
        <v>4860</v>
      </c>
      <c r="B4863">
        <v>0.78688282977155488</v>
      </c>
      <c r="C4863" s="2">
        <v>146.6</v>
      </c>
      <c r="D4863">
        <v>0.39776985296948858</v>
      </c>
      <c r="E4863" s="2">
        <v>15</v>
      </c>
      <c r="F4863">
        <v>0</v>
      </c>
      <c r="G4863">
        <v>1</v>
      </c>
      <c r="H4863">
        <f t="shared" si="150"/>
        <v>19</v>
      </c>
      <c r="I4863">
        <f t="shared" si="151"/>
        <v>25</v>
      </c>
      <c r="J4863" s="5"/>
    </row>
    <row r="4864" spans="1:10" x14ac:dyDescent="0.25">
      <c r="A4864">
        <v>4861</v>
      </c>
      <c r="B4864">
        <v>0.81002210759027271</v>
      </c>
      <c r="C4864" s="2">
        <v>146.6</v>
      </c>
      <c r="D4864">
        <v>40.245212814097847</v>
      </c>
      <c r="E4864" s="2">
        <v>14</v>
      </c>
      <c r="F4864">
        <v>0</v>
      </c>
      <c r="G4864">
        <v>1</v>
      </c>
      <c r="H4864">
        <f t="shared" si="150"/>
        <v>19</v>
      </c>
      <c r="I4864">
        <f t="shared" si="151"/>
        <v>25</v>
      </c>
      <c r="J4864" s="5"/>
    </row>
    <row r="4865" spans="1:10" x14ac:dyDescent="0.25">
      <c r="A4865">
        <v>4862</v>
      </c>
      <c r="B4865">
        <v>0.80560058953574065</v>
      </c>
      <c r="C4865" s="2">
        <v>146.6</v>
      </c>
      <c r="D4865">
        <v>104.4329216098909</v>
      </c>
      <c r="E4865" s="2">
        <v>16.100000000000001</v>
      </c>
      <c r="F4865">
        <v>0</v>
      </c>
      <c r="G4865">
        <v>1</v>
      </c>
      <c r="H4865">
        <f t="shared" si="150"/>
        <v>19</v>
      </c>
      <c r="I4865">
        <f t="shared" si="151"/>
        <v>25</v>
      </c>
      <c r="J4865" s="5"/>
    </row>
    <row r="4866" spans="1:10" x14ac:dyDescent="0.25">
      <c r="A4866">
        <v>4863</v>
      </c>
      <c r="B4866">
        <v>0.75836403831982302</v>
      </c>
      <c r="C4866" s="2">
        <v>146.6</v>
      </c>
      <c r="D4866">
        <v>11.0126247269227</v>
      </c>
      <c r="E4866" s="2">
        <v>17.399999999999999</v>
      </c>
      <c r="F4866">
        <v>0</v>
      </c>
      <c r="G4866">
        <v>1</v>
      </c>
      <c r="H4866">
        <f t="shared" si="150"/>
        <v>19</v>
      </c>
      <c r="I4866">
        <f t="shared" si="151"/>
        <v>25</v>
      </c>
      <c r="J4866" s="5"/>
    </row>
    <row r="4867" spans="1:10" x14ac:dyDescent="0.25">
      <c r="A4867">
        <v>4864</v>
      </c>
      <c r="B4867">
        <v>0.67565954310980103</v>
      </c>
      <c r="C4867" s="2">
        <v>146.6</v>
      </c>
      <c r="D4867">
        <v>5.4719966016386943</v>
      </c>
      <c r="E4867" s="2">
        <v>16.8</v>
      </c>
      <c r="F4867">
        <v>0</v>
      </c>
      <c r="G4867">
        <v>1</v>
      </c>
      <c r="H4867">
        <f t="shared" si="150"/>
        <v>19</v>
      </c>
      <c r="I4867">
        <f t="shared" si="151"/>
        <v>25</v>
      </c>
      <c r="J4867" s="5"/>
    </row>
    <row r="4868" spans="1:10" x14ac:dyDescent="0.25">
      <c r="A4868">
        <v>4865</v>
      </c>
      <c r="B4868">
        <v>0.50653647752394992</v>
      </c>
      <c r="C4868" s="2">
        <v>146.6</v>
      </c>
      <c r="D4868">
        <v>5.1795298178882376</v>
      </c>
      <c r="E4868" s="2">
        <v>16.100000000000001</v>
      </c>
      <c r="F4868">
        <v>0</v>
      </c>
      <c r="G4868">
        <v>1</v>
      </c>
      <c r="H4868">
        <f t="shared" si="150"/>
        <v>19</v>
      </c>
      <c r="I4868">
        <f t="shared" si="151"/>
        <v>25</v>
      </c>
      <c r="J4868" s="5"/>
    </row>
    <row r="4869" spans="1:10" x14ac:dyDescent="0.25">
      <c r="A4869">
        <v>4866</v>
      </c>
      <c r="B4869">
        <v>0.31140014738393512</v>
      </c>
      <c r="C4869" s="2">
        <v>146.6</v>
      </c>
      <c r="D4869">
        <v>3.7518442066137263</v>
      </c>
      <c r="E4869" s="2">
        <v>15.8</v>
      </c>
      <c r="F4869">
        <v>0</v>
      </c>
      <c r="G4869">
        <v>1</v>
      </c>
      <c r="H4869">
        <f t="shared" ref="H4869:H4932" si="152">G4869*19</f>
        <v>19</v>
      </c>
      <c r="I4869">
        <f t="shared" ref="I4869:I4932" si="153">IF(G4869=0, 40, 25)</f>
        <v>25</v>
      </c>
      <c r="J4869" s="5"/>
    </row>
    <row r="4870" spans="1:10" x14ac:dyDescent="0.25">
      <c r="A4870">
        <v>4867</v>
      </c>
      <c r="B4870">
        <v>0.12783345615327929</v>
      </c>
      <c r="C4870" s="2">
        <v>0</v>
      </c>
      <c r="D4870">
        <v>4.8306953667698789</v>
      </c>
      <c r="E4870" s="2">
        <v>15</v>
      </c>
      <c r="F4870">
        <v>0</v>
      </c>
      <c r="G4870">
        <v>0</v>
      </c>
      <c r="H4870">
        <f t="shared" si="152"/>
        <v>0</v>
      </c>
      <c r="I4870">
        <f t="shared" si="153"/>
        <v>40</v>
      </c>
      <c r="J4870" s="5"/>
    </row>
    <row r="4871" spans="1:10" x14ac:dyDescent="0.25">
      <c r="A4871">
        <v>4868</v>
      </c>
      <c r="B4871">
        <v>2.4518791451731761E-2</v>
      </c>
      <c r="C4871" s="2">
        <v>0</v>
      </c>
      <c r="D4871">
        <v>17.628904442580019</v>
      </c>
      <c r="E4871" s="2">
        <v>14.4</v>
      </c>
      <c r="F4871">
        <v>0</v>
      </c>
      <c r="G4871">
        <v>0</v>
      </c>
      <c r="H4871">
        <f t="shared" si="152"/>
        <v>0</v>
      </c>
      <c r="I4871">
        <f t="shared" si="153"/>
        <v>40</v>
      </c>
      <c r="J4871" s="5"/>
    </row>
    <row r="4872" spans="1:10" x14ac:dyDescent="0.25">
      <c r="A4872">
        <v>4869</v>
      </c>
      <c r="B4872">
        <v>0</v>
      </c>
      <c r="C4872" s="2">
        <v>0</v>
      </c>
      <c r="D4872">
        <v>1.6830098290167523</v>
      </c>
      <c r="E4872" s="2">
        <v>13.5</v>
      </c>
      <c r="F4872">
        <v>0</v>
      </c>
      <c r="G4872">
        <v>0</v>
      </c>
      <c r="H4872">
        <f t="shared" si="152"/>
        <v>0</v>
      </c>
      <c r="I4872">
        <f t="shared" si="153"/>
        <v>40</v>
      </c>
      <c r="J4872" s="5"/>
    </row>
    <row r="4873" spans="1:10" x14ac:dyDescent="0.25">
      <c r="A4873">
        <v>4870</v>
      </c>
      <c r="B4873">
        <v>0</v>
      </c>
      <c r="C4873" s="2">
        <v>0</v>
      </c>
      <c r="D4873">
        <v>2.8589568816778761</v>
      </c>
      <c r="E4873" s="2">
        <v>12.6</v>
      </c>
      <c r="F4873">
        <v>0</v>
      </c>
      <c r="G4873">
        <v>0</v>
      </c>
      <c r="H4873">
        <f t="shared" si="152"/>
        <v>0</v>
      </c>
      <c r="I4873">
        <f t="shared" si="153"/>
        <v>40</v>
      </c>
      <c r="J4873" s="5"/>
    </row>
    <row r="4874" spans="1:10" x14ac:dyDescent="0.25">
      <c r="A4874">
        <v>4871</v>
      </c>
      <c r="B4874">
        <v>0</v>
      </c>
      <c r="C4874" s="2">
        <v>0</v>
      </c>
      <c r="D4874">
        <v>4.3449369342270865</v>
      </c>
      <c r="E4874" s="2">
        <v>12</v>
      </c>
      <c r="F4874">
        <v>0</v>
      </c>
      <c r="G4874">
        <v>0</v>
      </c>
      <c r="H4874">
        <f t="shared" si="152"/>
        <v>0</v>
      </c>
      <c r="I4874">
        <f t="shared" si="153"/>
        <v>40</v>
      </c>
      <c r="J4874" s="5"/>
    </row>
    <row r="4875" spans="1:10" x14ac:dyDescent="0.25">
      <c r="A4875">
        <v>4872</v>
      </c>
      <c r="B4875">
        <v>0</v>
      </c>
      <c r="C4875" s="2">
        <v>0</v>
      </c>
      <c r="D4875">
        <v>133.70404318124028</v>
      </c>
      <c r="E4875" s="2">
        <v>11.6</v>
      </c>
      <c r="F4875">
        <v>0</v>
      </c>
      <c r="G4875">
        <v>0</v>
      </c>
      <c r="H4875">
        <f t="shared" si="152"/>
        <v>0</v>
      </c>
      <c r="I4875">
        <f t="shared" si="153"/>
        <v>40</v>
      </c>
      <c r="J4875" s="5"/>
    </row>
    <row r="4876" spans="1:10" x14ac:dyDescent="0.25">
      <c r="A4876">
        <v>4873</v>
      </c>
      <c r="B4876">
        <v>0</v>
      </c>
      <c r="C4876" s="2">
        <v>0</v>
      </c>
      <c r="D4876">
        <v>8.0854826241680236E-2</v>
      </c>
      <c r="E4876" s="2">
        <v>11</v>
      </c>
      <c r="F4876">
        <v>0</v>
      </c>
      <c r="G4876">
        <v>0</v>
      </c>
      <c r="H4876">
        <f t="shared" si="152"/>
        <v>0</v>
      </c>
      <c r="I4876">
        <f t="shared" si="153"/>
        <v>40</v>
      </c>
      <c r="J4876" s="5"/>
    </row>
    <row r="4877" spans="1:10" x14ac:dyDescent="0.25">
      <c r="A4877">
        <v>4874</v>
      </c>
      <c r="B4877">
        <v>0</v>
      </c>
      <c r="C4877" s="2">
        <v>0</v>
      </c>
      <c r="D4877">
        <v>1.0621707330430299</v>
      </c>
      <c r="E4877" s="2">
        <v>10.1</v>
      </c>
      <c r="F4877">
        <v>0</v>
      </c>
      <c r="G4877">
        <v>0</v>
      </c>
      <c r="H4877">
        <f t="shared" si="152"/>
        <v>0</v>
      </c>
      <c r="I4877">
        <f t="shared" si="153"/>
        <v>40</v>
      </c>
      <c r="J4877" s="5"/>
    </row>
    <row r="4878" spans="1:10" x14ac:dyDescent="0.25">
      <c r="A4878">
        <v>4875</v>
      </c>
      <c r="B4878">
        <v>0</v>
      </c>
      <c r="C4878" s="2">
        <v>0</v>
      </c>
      <c r="D4878">
        <v>1.1275683841124311</v>
      </c>
      <c r="E4878" s="2">
        <v>10.5</v>
      </c>
      <c r="F4878">
        <v>0</v>
      </c>
      <c r="G4878">
        <v>0</v>
      </c>
      <c r="H4878">
        <f t="shared" si="152"/>
        <v>0</v>
      </c>
      <c r="I4878">
        <f t="shared" si="153"/>
        <v>40</v>
      </c>
      <c r="J4878" s="5"/>
    </row>
    <row r="4879" spans="1:10" x14ac:dyDescent="0.25">
      <c r="A4879">
        <v>4876</v>
      </c>
      <c r="B4879">
        <v>0</v>
      </c>
      <c r="C4879" s="2">
        <v>0</v>
      </c>
      <c r="D4879">
        <v>4.1419250356103632</v>
      </c>
      <c r="E4879" s="2">
        <v>10.3</v>
      </c>
      <c r="F4879">
        <v>0</v>
      </c>
      <c r="G4879">
        <v>0</v>
      </c>
      <c r="H4879">
        <f t="shared" si="152"/>
        <v>0</v>
      </c>
      <c r="I4879">
        <f t="shared" si="153"/>
        <v>40</v>
      </c>
      <c r="J4879" s="5"/>
    </row>
    <row r="4880" spans="1:10" x14ac:dyDescent="0.25">
      <c r="A4880">
        <v>4877</v>
      </c>
      <c r="B4880">
        <v>0</v>
      </c>
      <c r="C4880" s="2">
        <v>0</v>
      </c>
      <c r="D4880">
        <v>0.13227299166091971</v>
      </c>
      <c r="E4880" s="2">
        <v>10.1</v>
      </c>
      <c r="F4880">
        <v>0</v>
      </c>
      <c r="G4880">
        <v>0</v>
      </c>
      <c r="H4880">
        <f t="shared" si="152"/>
        <v>0</v>
      </c>
      <c r="I4880">
        <f t="shared" si="153"/>
        <v>40</v>
      </c>
      <c r="J4880" s="5"/>
    </row>
    <row r="4881" spans="1:10" x14ac:dyDescent="0.25">
      <c r="A4881">
        <v>4878</v>
      </c>
      <c r="B4881">
        <v>1.9142962417096537E-2</v>
      </c>
      <c r="C4881" s="2">
        <v>0</v>
      </c>
      <c r="D4881">
        <v>1.7385016602650483</v>
      </c>
      <c r="E4881" s="2">
        <v>9.6999999999999993</v>
      </c>
      <c r="F4881">
        <v>0</v>
      </c>
      <c r="G4881">
        <v>0</v>
      </c>
      <c r="H4881">
        <f t="shared" si="152"/>
        <v>0</v>
      </c>
      <c r="I4881">
        <f t="shared" si="153"/>
        <v>40</v>
      </c>
      <c r="J4881" s="5"/>
    </row>
    <row r="4882" spans="1:10" x14ac:dyDescent="0.25">
      <c r="A4882">
        <v>4879</v>
      </c>
      <c r="B4882">
        <v>8.9145173176123804E-2</v>
      </c>
      <c r="C4882" s="2">
        <v>0</v>
      </c>
      <c r="D4882">
        <v>1.6822897665223204</v>
      </c>
      <c r="E4882" s="2">
        <v>10.5</v>
      </c>
      <c r="F4882">
        <v>0</v>
      </c>
      <c r="G4882">
        <v>0</v>
      </c>
      <c r="H4882">
        <f t="shared" si="152"/>
        <v>0</v>
      </c>
      <c r="I4882">
        <f t="shared" si="153"/>
        <v>40</v>
      </c>
      <c r="J4882" s="5"/>
    </row>
    <row r="4883" spans="1:10" x14ac:dyDescent="0.25">
      <c r="A4883">
        <v>4880</v>
      </c>
      <c r="B4883">
        <v>0.25742078113485628</v>
      </c>
      <c r="C4883" s="2">
        <v>0</v>
      </c>
      <c r="D4883">
        <v>1.8180015442552941</v>
      </c>
      <c r="E4883" s="2">
        <v>11.7</v>
      </c>
      <c r="F4883">
        <v>0</v>
      </c>
      <c r="G4883">
        <v>0</v>
      </c>
      <c r="H4883">
        <f t="shared" si="152"/>
        <v>0</v>
      </c>
      <c r="I4883">
        <f t="shared" si="153"/>
        <v>40</v>
      </c>
      <c r="J4883" s="5"/>
    </row>
    <row r="4884" spans="1:10" x14ac:dyDescent="0.25">
      <c r="A4884">
        <v>4881</v>
      </c>
      <c r="B4884">
        <v>0.45221075902726598</v>
      </c>
      <c r="C4884" s="2">
        <v>0</v>
      </c>
      <c r="D4884">
        <v>1.32369738150269</v>
      </c>
      <c r="E4884" s="2">
        <v>12.4</v>
      </c>
      <c r="F4884">
        <v>0</v>
      </c>
      <c r="G4884">
        <v>0</v>
      </c>
      <c r="H4884">
        <f t="shared" si="152"/>
        <v>0</v>
      </c>
      <c r="I4884">
        <f t="shared" si="153"/>
        <v>40</v>
      </c>
      <c r="J4884" s="5"/>
    </row>
    <row r="4885" spans="1:10" x14ac:dyDescent="0.25">
      <c r="A4885">
        <v>4882</v>
      </c>
      <c r="B4885">
        <v>0.61579218865143703</v>
      </c>
      <c r="C4885" s="2">
        <v>0</v>
      </c>
      <c r="D4885">
        <v>1.5228917062906404</v>
      </c>
      <c r="E4885" s="2">
        <v>13.7</v>
      </c>
      <c r="F4885">
        <v>0</v>
      </c>
      <c r="G4885">
        <v>0</v>
      </c>
      <c r="H4885">
        <f t="shared" si="152"/>
        <v>0</v>
      </c>
      <c r="I4885">
        <f t="shared" si="153"/>
        <v>40</v>
      </c>
      <c r="J4885" s="5"/>
    </row>
    <row r="4886" spans="1:10" x14ac:dyDescent="0.25">
      <c r="A4886">
        <v>4883</v>
      </c>
      <c r="B4886">
        <v>0.72049373618275614</v>
      </c>
      <c r="C4886" s="2">
        <v>0</v>
      </c>
      <c r="D4886">
        <v>19.597001210283707</v>
      </c>
      <c r="E4886" s="2">
        <v>14.6</v>
      </c>
      <c r="F4886">
        <v>0</v>
      </c>
      <c r="G4886">
        <v>0</v>
      </c>
      <c r="H4886">
        <f t="shared" si="152"/>
        <v>0</v>
      </c>
      <c r="I4886">
        <f t="shared" si="153"/>
        <v>40</v>
      </c>
      <c r="J4886" s="5"/>
    </row>
    <row r="4887" spans="1:10" x14ac:dyDescent="0.25">
      <c r="A4887">
        <v>4884</v>
      </c>
      <c r="B4887">
        <v>0.7922623434045688</v>
      </c>
      <c r="C4887" s="2">
        <v>0</v>
      </c>
      <c r="D4887">
        <v>36.91594615207466</v>
      </c>
      <c r="E4887" s="2">
        <v>15.8</v>
      </c>
      <c r="F4887">
        <v>0</v>
      </c>
      <c r="G4887">
        <v>0</v>
      </c>
      <c r="H4887">
        <f t="shared" si="152"/>
        <v>0</v>
      </c>
      <c r="I4887">
        <f t="shared" si="153"/>
        <v>40</v>
      </c>
      <c r="J4887" s="5"/>
    </row>
    <row r="4888" spans="1:10" x14ac:dyDescent="0.25">
      <c r="A4888">
        <v>4885</v>
      </c>
      <c r="B4888">
        <v>0.83824613117170232</v>
      </c>
      <c r="C4888" s="2">
        <v>0</v>
      </c>
      <c r="D4888">
        <v>2.454990567407124</v>
      </c>
      <c r="E4888" s="2">
        <v>16.399999999999999</v>
      </c>
      <c r="F4888">
        <v>0</v>
      </c>
      <c r="G4888">
        <v>0</v>
      </c>
      <c r="H4888">
        <f t="shared" si="152"/>
        <v>0</v>
      </c>
      <c r="I4888">
        <f t="shared" si="153"/>
        <v>40</v>
      </c>
      <c r="J4888" s="5"/>
    </row>
    <row r="4889" spans="1:10" x14ac:dyDescent="0.25">
      <c r="A4889">
        <v>4886</v>
      </c>
      <c r="B4889">
        <v>0.8214443625644805</v>
      </c>
      <c r="C4889" s="2">
        <v>0</v>
      </c>
      <c r="D4889">
        <v>0.21925360297592655</v>
      </c>
      <c r="E4889" s="2">
        <v>17.3</v>
      </c>
      <c r="F4889">
        <v>0</v>
      </c>
      <c r="G4889">
        <v>0</v>
      </c>
      <c r="H4889">
        <f t="shared" si="152"/>
        <v>0</v>
      </c>
      <c r="I4889">
        <f t="shared" si="153"/>
        <v>40</v>
      </c>
      <c r="J4889" s="5"/>
    </row>
    <row r="4890" spans="1:10" x14ac:dyDescent="0.25">
      <c r="A4890">
        <v>4887</v>
      </c>
      <c r="B4890">
        <v>0.76359616801768615</v>
      </c>
      <c r="C4890" s="2">
        <v>0</v>
      </c>
      <c r="D4890">
        <v>0.49543645088921934</v>
      </c>
      <c r="E4890" s="2">
        <v>17.899999999999999</v>
      </c>
      <c r="F4890">
        <v>0</v>
      </c>
      <c r="G4890">
        <v>0</v>
      </c>
      <c r="H4890">
        <f t="shared" si="152"/>
        <v>0</v>
      </c>
      <c r="I4890">
        <f t="shared" si="153"/>
        <v>40</v>
      </c>
      <c r="J4890" s="5"/>
    </row>
    <row r="4891" spans="1:10" x14ac:dyDescent="0.25">
      <c r="A4891">
        <v>4888</v>
      </c>
      <c r="B4891">
        <v>0.67440677966101692</v>
      </c>
      <c r="C4891" s="2">
        <v>0</v>
      </c>
      <c r="D4891">
        <v>1.3332615510622765</v>
      </c>
      <c r="E4891" s="2">
        <v>17.7</v>
      </c>
      <c r="F4891">
        <v>0</v>
      </c>
      <c r="G4891">
        <v>0</v>
      </c>
      <c r="H4891">
        <f t="shared" si="152"/>
        <v>0</v>
      </c>
      <c r="I4891">
        <f t="shared" si="153"/>
        <v>40</v>
      </c>
      <c r="J4891" s="5"/>
    </row>
    <row r="4892" spans="1:10" x14ac:dyDescent="0.25">
      <c r="A4892">
        <v>4889</v>
      </c>
      <c r="B4892">
        <v>0.49674281503316142</v>
      </c>
      <c r="C4892" s="2">
        <v>0</v>
      </c>
      <c r="D4892">
        <v>12.688390314212377</v>
      </c>
      <c r="E4892" s="2">
        <v>17.7</v>
      </c>
      <c r="F4892">
        <v>0</v>
      </c>
      <c r="G4892">
        <v>0</v>
      </c>
      <c r="H4892">
        <f t="shared" si="152"/>
        <v>0</v>
      </c>
      <c r="I4892">
        <f t="shared" si="153"/>
        <v>40</v>
      </c>
      <c r="J4892" s="5"/>
    </row>
    <row r="4893" spans="1:10" x14ac:dyDescent="0.25">
      <c r="A4893">
        <v>4890</v>
      </c>
      <c r="B4893">
        <v>0.30235814296241709</v>
      </c>
      <c r="C4893" s="2">
        <v>0</v>
      </c>
      <c r="D4893">
        <v>8.2409895422092827</v>
      </c>
      <c r="E4893" s="2">
        <v>17.5</v>
      </c>
      <c r="F4893">
        <v>0</v>
      </c>
      <c r="G4893">
        <v>0</v>
      </c>
      <c r="H4893">
        <f t="shared" si="152"/>
        <v>0</v>
      </c>
      <c r="I4893">
        <f t="shared" si="153"/>
        <v>40</v>
      </c>
      <c r="J4893" s="5"/>
    </row>
    <row r="4894" spans="1:10" x14ac:dyDescent="0.25">
      <c r="A4894">
        <v>4891</v>
      </c>
      <c r="B4894">
        <v>0.1293367722918202</v>
      </c>
      <c r="C4894" s="2">
        <v>0</v>
      </c>
      <c r="D4894">
        <v>1.4086439302258733</v>
      </c>
      <c r="E4894" s="2">
        <v>16.899999999999999</v>
      </c>
      <c r="F4894">
        <v>0</v>
      </c>
      <c r="G4894">
        <v>0</v>
      </c>
      <c r="H4894">
        <f t="shared" si="152"/>
        <v>0</v>
      </c>
      <c r="I4894">
        <f t="shared" si="153"/>
        <v>40</v>
      </c>
      <c r="J4894" s="5"/>
    </row>
    <row r="4895" spans="1:10" x14ac:dyDescent="0.25">
      <c r="A4895">
        <v>4892</v>
      </c>
      <c r="B4895">
        <v>2.8579955784819457E-2</v>
      </c>
      <c r="C4895" s="2">
        <v>0</v>
      </c>
      <c r="D4895">
        <v>1.8352572997038827</v>
      </c>
      <c r="E4895" s="2">
        <v>16.899999999999999</v>
      </c>
      <c r="F4895">
        <v>0</v>
      </c>
      <c r="G4895">
        <v>0</v>
      </c>
      <c r="H4895">
        <f t="shared" si="152"/>
        <v>0</v>
      </c>
      <c r="I4895">
        <f t="shared" si="153"/>
        <v>40</v>
      </c>
      <c r="J4895" s="5"/>
    </row>
    <row r="4896" spans="1:10" x14ac:dyDescent="0.25">
      <c r="A4896">
        <v>4893</v>
      </c>
      <c r="B4896">
        <v>0</v>
      </c>
      <c r="C4896" s="2">
        <v>0</v>
      </c>
      <c r="D4896">
        <v>10.252602914723042</v>
      </c>
      <c r="E4896" s="2">
        <v>14.8</v>
      </c>
      <c r="F4896">
        <v>0</v>
      </c>
      <c r="G4896">
        <v>0</v>
      </c>
      <c r="H4896">
        <f t="shared" si="152"/>
        <v>0</v>
      </c>
      <c r="I4896">
        <f t="shared" si="153"/>
        <v>40</v>
      </c>
      <c r="J4896" s="5"/>
    </row>
    <row r="4897" spans="1:10" x14ac:dyDescent="0.25">
      <c r="A4897">
        <v>4894</v>
      </c>
      <c r="B4897">
        <v>0</v>
      </c>
      <c r="C4897" s="2">
        <v>0</v>
      </c>
      <c r="D4897">
        <v>3.363813745533466</v>
      </c>
      <c r="E4897" s="2">
        <v>14.1</v>
      </c>
      <c r="F4897">
        <v>0</v>
      </c>
      <c r="G4897">
        <v>0</v>
      </c>
      <c r="H4897">
        <f t="shared" si="152"/>
        <v>0</v>
      </c>
      <c r="I4897">
        <f t="shared" si="153"/>
        <v>40</v>
      </c>
      <c r="J4897" s="5"/>
    </row>
    <row r="4898" spans="1:10" x14ac:dyDescent="0.25">
      <c r="A4898">
        <v>4895</v>
      </c>
      <c r="B4898">
        <v>0</v>
      </c>
      <c r="C4898" s="2">
        <v>0</v>
      </c>
      <c r="D4898">
        <v>185.43690831611289</v>
      </c>
      <c r="E4898" s="2">
        <v>13.6</v>
      </c>
      <c r="F4898">
        <v>0</v>
      </c>
      <c r="G4898">
        <v>0</v>
      </c>
      <c r="H4898">
        <f t="shared" si="152"/>
        <v>0</v>
      </c>
      <c r="I4898">
        <f t="shared" si="153"/>
        <v>40</v>
      </c>
      <c r="J4898" s="5"/>
    </row>
    <row r="4899" spans="1:10" x14ac:dyDescent="0.25">
      <c r="A4899">
        <v>4896</v>
      </c>
      <c r="B4899">
        <v>0</v>
      </c>
      <c r="C4899" s="2">
        <v>0</v>
      </c>
      <c r="D4899">
        <v>0.27067035395838546</v>
      </c>
      <c r="E4899" s="2">
        <v>14</v>
      </c>
      <c r="F4899">
        <v>0</v>
      </c>
      <c r="G4899">
        <v>0</v>
      </c>
      <c r="H4899">
        <f t="shared" si="152"/>
        <v>0</v>
      </c>
      <c r="I4899">
        <f t="shared" si="153"/>
        <v>40</v>
      </c>
      <c r="J4899" s="5"/>
    </row>
    <row r="4900" spans="1:10" x14ac:dyDescent="0.25">
      <c r="A4900">
        <v>4897</v>
      </c>
      <c r="B4900">
        <v>0</v>
      </c>
      <c r="C4900" s="2">
        <v>0</v>
      </c>
      <c r="D4900">
        <v>10.1647573706842</v>
      </c>
      <c r="E4900" s="2">
        <v>13.5</v>
      </c>
      <c r="F4900">
        <v>0</v>
      </c>
      <c r="G4900">
        <v>0</v>
      </c>
      <c r="H4900">
        <f t="shared" si="152"/>
        <v>0</v>
      </c>
      <c r="I4900">
        <f t="shared" si="153"/>
        <v>40</v>
      </c>
      <c r="J4900" s="5"/>
    </row>
    <row r="4901" spans="1:10" x14ac:dyDescent="0.25">
      <c r="A4901">
        <v>4898</v>
      </c>
      <c r="B4901">
        <v>0</v>
      </c>
      <c r="C4901" s="2">
        <v>0</v>
      </c>
      <c r="D4901">
        <v>1.0455142904422452</v>
      </c>
      <c r="E4901" s="2">
        <v>14.4</v>
      </c>
      <c r="F4901">
        <v>0</v>
      </c>
      <c r="G4901">
        <v>0</v>
      </c>
      <c r="H4901">
        <f t="shared" si="152"/>
        <v>0</v>
      </c>
      <c r="I4901">
        <f t="shared" si="153"/>
        <v>40</v>
      </c>
      <c r="J4901" s="5"/>
    </row>
    <row r="4902" spans="1:10" x14ac:dyDescent="0.25">
      <c r="A4902">
        <v>4899</v>
      </c>
      <c r="B4902">
        <v>0</v>
      </c>
      <c r="C4902" s="2">
        <v>0</v>
      </c>
      <c r="D4902">
        <v>5.8913881864825512</v>
      </c>
      <c r="E4902" s="2">
        <v>14.3</v>
      </c>
      <c r="F4902">
        <v>0</v>
      </c>
      <c r="G4902">
        <v>0</v>
      </c>
      <c r="H4902">
        <f t="shared" si="152"/>
        <v>0</v>
      </c>
      <c r="I4902">
        <f t="shared" si="153"/>
        <v>40</v>
      </c>
      <c r="J4902" s="5"/>
    </row>
    <row r="4903" spans="1:10" x14ac:dyDescent="0.25">
      <c r="A4903">
        <v>4900</v>
      </c>
      <c r="B4903">
        <v>0</v>
      </c>
      <c r="C4903" s="2">
        <v>0</v>
      </c>
      <c r="D4903">
        <v>273.12207293205819</v>
      </c>
      <c r="E4903" s="2">
        <v>13.9</v>
      </c>
      <c r="F4903">
        <v>0</v>
      </c>
      <c r="G4903">
        <v>0</v>
      </c>
      <c r="H4903">
        <f t="shared" si="152"/>
        <v>0</v>
      </c>
      <c r="I4903">
        <f t="shared" si="153"/>
        <v>40</v>
      </c>
      <c r="J4903" s="5"/>
    </row>
    <row r="4904" spans="1:10" x14ac:dyDescent="0.25">
      <c r="A4904">
        <v>4901</v>
      </c>
      <c r="B4904">
        <v>0</v>
      </c>
      <c r="C4904" s="2">
        <v>0</v>
      </c>
      <c r="D4904">
        <v>377.78885579955329</v>
      </c>
      <c r="E4904" s="2">
        <v>13.8</v>
      </c>
      <c r="F4904">
        <v>0</v>
      </c>
      <c r="G4904">
        <v>0</v>
      </c>
      <c r="H4904">
        <f t="shared" si="152"/>
        <v>0</v>
      </c>
      <c r="I4904">
        <f t="shared" si="153"/>
        <v>40</v>
      </c>
      <c r="J4904" s="5"/>
    </row>
    <row r="4905" spans="1:10" x14ac:dyDescent="0.25">
      <c r="A4905">
        <v>4902</v>
      </c>
      <c r="B4905">
        <v>7.1916728076639649E-3</v>
      </c>
      <c r="C4905" s="2">
        <v>0</v>
      </c>
      <c r="D4905">
        <v>427.93499411819528</v>
      </c>
      <c r="E4905" s="2">
        <v>13.7</v>
      </c>
      <c r="F4905">
        <v>0</v>
      </c>
      <c r="G4905">
        <v>0</v>
      </c>
      <c r="H4905">
        <f t="shared" si="152"/>
        <v>0</v>
      </c>
      <c r="I4905">
        <f t="shared" si="153"/>
        <v>40</v>
      </c>
      <c r="J4905" s="5"/>
    </row>
    <row r="4906" spans="1:10" x14ac:dyDescent="0.25">
      <c r="A4906">
        <v>4903</v>
      </c>
      <c r="B4906">
        <v>4.5934414148857773E-2</v>
      </c>
      <c r="C4906" s="2">
        <v>0</v>
      </c>
      <c r="D4906">
        <v>90.367029207021758</v>
      </c>
      <c r="E4906" s="2">
        <v>14.6</v>
      </c>
      <c r="F4906">
        <v>0</v>
      </c>
      <c r="G4906">
        <v>0</v>
      </c>
      <c r="H4906">
        <f t="shared" si="152"/>
        <v>0</v>
      </c>
      <c r="I4906">
        <f t="shared" si="153"/>
        <v>40</v>
      </c>
      <c r="J4906" s="5"/>
    </row>
    <row r="4907" spans="1:10" x14ac:dyDescent="0.25">
      <c r="A4907">
        <v>4904</v>
      </c>
      <c r="B4907">
        <v>9.1967575534266766E-2</v>
      </c>
      <c r="C4907" s="2">
        <v>0</v>
      </c>
      <c r="D4907">
        <v>21.747981176761868</v>
      </c>
      <c r="E4907" s="2">
        <v>16.3</v>
      </c>
      <c r="F4907">
        <v>0</v>
      </c>
      <c r="G4907">
        <v>0</v>
      </c>
      <c r="H4907">
        <f t="shared" si="152"/>
        <v>0</v>
      </c>
      <c r="I4907">
        <f t="shared" si="153"/>
        <v>40</v>
      </c>
      <c r="J4907" s="5"/>
    </row>
    <row r="4908" spans="1:10" x14ac:dyDescent="0.25">
      <c r="A4908">
        <v>4905</v>
      </c>
      <c r="B4908">
        <v>0.14050110537951363</v>
      </c>
      <c r="C4908" s="2">
        <v>146.6</v>
      </c>
      <c r="D4908">
        <v>0.27222889029559572</v>
      </c>
      <c r="E4908" s="2">
        <v>16.8</v>
      </c>
      <c r="F4908">
        <v>0</v>
      </c>
      <c r="G4908">
        <v>1</v>
      </c>
      <c r="H4908">
        <f t="shared" si="152"/>
        <v>19</v>
      </c>
      <c r="I4908">
        <f t="shared" si="153"/>
        <v>25</v>
      </c>
      <c r="J4908" s="5"/>
    </row>
    <row r="4909" spans="1:10" x14ac:dyDescent="0.25">
      <c r="A4909">
        <v>4906</v>
      </c>
      <c r="B4909">
        <v>0.2067207074428887</v>
      </c>
      <c r="C4909" s="2">
        <v>146.6</v>
      </c>
      <c r="D4909">
        <v>4.0249938856317877</v>
      </c>
      <c r="E4909" s="2">
        <v>17.8</v>
      </c>
      <c r="F4909">
        <v>0</v>
      </c>
      <c r="G4909">
        <v>1</v>
      </c>
      <c r="H4909">
        <f t="shared" si="152"/>
        <v>19</v>
      </c>
      <c r="I4909">
        <f t="shared" si="153"/>
        <v>25</v>
      </c>
      <c r="J4909" s="5"/>
    </row>
    <row r="4910" spans="1:10" x14ac:dyDescent="0.25">
      <c r="A4910">
        <v>4907</v>
      </c>
      <c r="B4910">
        <v>0.21308032424465731</v>
      </c>
      <c r="C4910" s="2">
        <v>146.6</v>
      </c>
      <c r="D4910">
        <v>2.5234229801878985</v>
      </c>
      <c r="E4910" s="2">
        <v>18.100000000000001</v>
      </c>
      <c r="F4910">
        <v>0</v>
      </c>
      <c r="G4910">
        <v>1</v>
      </c>
      <c r="H4910">
        <f t="shared" si="152"/>
        <v>19</v>
      </c>
      <c r="I4910">
        <f t="shared" si="153"/>
        <v>25</v>
      </c>
      <c r="J4910" s="5"/>
    </row>
    <row r="4911" spans="1:10" x14ac:dyDescent="0.25">
      <c r="A4911">
        <v>4908</v>
      </c>
      <c r="B4911">
        <v>0.21806190125276348</v>
      </c>
      <c r="C4911" s="2">
        <v>146.6</v>
      </c>
      <c r="D4911">
        <v>0.59655128989052231</v>
      </c>
      <c r="E4911" s="2">
        <v>18</v>
      </c>
      <c r="F4911">
        <v>0</v>
      </c>
      <c r="G4911">
        <v>1</v>
      </c>
      <c r="H4911">
        <f t="shared" si="152"/>
        <v>19</v>
      </c>
      <c r="I4911">
        <f t="shared" si="153"/>
        <v>25</v>
      </c>
      <c r="J4911" s="5"/>
    </row>
    <row r="4912" spans="1:10" x14ac:dyDescent="0.25">
      <c r="A4912">
        <v>4909</v>
      </c>
      <c r="B4912">
        <v>0.21746499631540164</v>
      </c>
      <c r="C4912" s="2">
        <v>146.6</v>
      </c>
      <c r="D4912">
        <v>39.007559755402632</v>
      </c>
      <c r="E4912" s="2">
        <v>18.2</v>
      </c>
      <c r="F4912">
        <v>0</v>
      </c>
      <c r="G4912">
        <v>1</v>
      </c>
      <c r="H4912">
        <f t="shared" si="152"/>
        <v>19</v>
      </c>
      <c r="I4912">
        <f t="shared" si="153"/>
        <v>25</v>
      </c>
      <c r="J4912" s="5"/>
    </row>
    <row r="4913" spans="1:10" x14ac:dyDescent="0.25">
      <c r="A4913">
        <v>4910</v>
      </c>
      <c r="B4913">
        <v>0.1905379513633014</v>
      </c>
      <c r="C4913" s="2">
        <v>146.6</v>
      </c>
      <c r="D4913">
        <v>112.0639606858518</v>
      </c>
      <c r="E4913" s="2">
        <v>18</v>
      </c>
      <c r="F4913">
        <v>0</v>
      </c>
      <c r="G4913">
        <v>1</v>
      </c>
      <c r="H4913">
        <f t="shared" si="152"/>
        <v>19</v>
      </c>
      <c r="I4913">
        <f t="shared" si="153"/>
        <v>25</v>
      </c>
      <c r="J4913" s="5"/>
    </row>
    <row r="4914" spans="1:10" x14ac:dyDescent="0.25">
      <c r="A4914">
        <v>4911</v>
      </c>
      <c r="B4914">
        <v>0.21109064112011791</v>
      </c>
      <c r="C4914" s="2">
        <v>146.6</v>
      </c>
      <c r="D4914">
        <v>3.0166350583318962</v>
      </c>
      <c r="E4914" s="2">
        <v>17.600000000000001</v>
      </c>
      <c r="F4914">
        <v>0</v>
      </c>
      <c r="G4914">
        <v>1</v>
      </c>
      <c r="H4914">
        <f t="shared" si="152"/>
        <v>19</v>
      </c>
      <c r="I4914">
        <f t="shared" si="153"/>
        <v>25</v>
      </c>
      <c r="J4914" s="5"/>
    </row>
    <row r="4915" spans="1:10" x14ac:dyDescent="0.25">
      <c r="A4915">
        <v>4912</v>
      </c>
      <c r="B4915">
        <v>0.19355932203389833</v>
      </c>
      <c r="C4915" s="2">
        <v>146.6</v>
      </c>
      <c r="D4915">
        <v>0.56235540884652169</v>
      </c>
      <c r="E4915" s="2">
        <v>16.600000000000001</v>
      </c>
      <c r="F4915">
        <v>0</v>
      </c>
      <c r="G4915">
        <v>1</v>
      </c>
      <c r="H4915">
        <f t="shared" si="152"/>
        <v>19</v>
      </c>
      <c r="I4915">
        <f t="shared" si="153"/>
        <v>25</v>
      </c>
      <c r="J4915" s="5"/>
    </row>
    <row r="4916" spans="1:10" x14ac:dyDescent="0.25">
      <c r="A4916">
        <v>4913</v>
      </c>
      <c r="B4916">
        <v>0.13970523212969788</v>
      </c>
      <c r="C4916" s="2">
        <v>146.6</v>
      </c>
      <c r="D4916">
        <v>19.771341990706571</v>
      </c>
      <c r="E4916" s="2">
        <v>15.8</v>
      </c>
      <c r="F4916">
        <v>0</v>
      </c>
      <c r="G4916">
        <v>1</v>
      </c>
      <c r="H4916">
        <f t="shared" si="152"/>
        <v>19</v>
      </c>
      <c r="I4916">
        <f t="shared" si="153"/>
        <v>25</v>
      </c>
      <c r="J4916" s="5"/>
    </row>
    <row r="4917" spans="1:10" x14ac:dyDescent="0.25">
      <c r="A4917">
        <v>4914</v>
      </c>
      <c r="B4917">
        <v>0.14111274871039056</v>
      </c>
      <c r="C4917" s="2">
        <v>146.6</v>
      </c>
      <c r="D4917">
        <v>0.3556669292594124</v>
      </c>
      <c r="E4917" s="2">
        <v>15.6</v>
      </c>
      <c r="F4917">
        <v>0</v>
      </c>
      <c r="G4917">
        <v>1</v>
      </c>
      <c r="H4917">
        <f t="shared" si="152"/>
        <v>19</v>
      </c>
      <c r="I4917">
        <f t="shared" si="153"/>
        <v>25</v>
      </c>
      <c r="J4917" s="5"/>
    </row>
    <row r="4918" spans="1:10" x14ac:dyDescent="0.25">
      <c r="A4918">
        <v>4915</v>
      </c>
      <c r="B4918">
        <v>8.3846720707442896E-2</v>
      </c>
      <c r="C4918" s="2">
        <v>146.6</v>
      </c>
      <c r="D4918">
        <v>5.4315576978182332</v>
      </c>
      <c r="E4918" s="2">
        <v>15.3</v>
      </c>
      <c r="F4918">
        <v>0</v>
      </c>
      <c r="G4918">
        <v>0</v>
      </c>
      <c r="H4918">
        <f t="shared" si="152"/>
        <v>0</v>
      </c>
      <c r="I4918">
        <f t="shared" si="153"/>
        <v>40</v>
      </c>
      <c r="J4918" s="5"/>
    </row>
    <row r="4919" spans="1:10" x14ac:dyDescent="0.25">
      <c r="A4919">
        <v>4916</v>
      </c>
      <c r="B4919">
        <v>2.7351510685335298E-2</v>
      </c>
      <c r="C4919" s="2">
        <v>146.6</v>
      </c>
      <c r="D4919">
        <v>5.6480659080712243</v>
      </c>
      <c r="E4919" s="2">
        <v>15.1</v>
      </c>
      <c r="F4919">
        <v>0</v>
      </c>
      <c r="G4919">
        <v>0</v>
      </c>
      <c r="H4919">
        <f t="shared" si="152"/>
        <v>0</v>
      </c>
      <c r="I4919">
        <f t="shared" si="153"/>
        <v>40</v>
      </c>
      <c r="J4919" s="5"/>
    </row>
    <row r="4920" spans="1:10" x14ac:dyDescent="0.25">
      <c r="A4920">
        <v>4917</v>
      </c>
      <c r="B4920">
        <v>0</v>
      </c>
      <c r="C4920" s="2">
        <v>146.6</v>
      </c>
      <c r="D4920">
        <v>1.2169220258330209</v>
      </c>
      <c r="E4920" s="2">
        <v>15.3</v>
      </c>
      <c r="F4920">
        <v>0</v>
      </c>
      <c r="G4920">
        <v>0</v>
      </c>
      <c r="H4920">
        <f t="shared" si="152"/>
        <v>0</v>
      </c>
      <c r="I4920">
        <f t="shared" si="153"/>
        <v>40</v>
      </c>
      <c r="J4920" s="5"/>
    </row>
    <row r="4921" spans="1:10" x14ac:dyDescent="0.25">
      <c r="A4921">
        <v>4918</v>
      </c>
      <c r="B4921">
        <v>0</v>
      </c>
      <c r="C4921" s="2">
        <v>146.6</v>
      </c>
      <c r="D4921">
        <v>4.5409376485236477</v>
      </c>
      <c r="E4921" s="2">
        <v>15.5</v>
      </c>
      <c r="F4921">
        <v>0</v>
      </c>
      <c r="G4921">
        <v>0</v>
      </c>
      <c r="H4921">
        <f t="shared" si="152"/>
        <v>0</v>
      </c>
      <c r="I4921">
        <f t="shared" si="153"/>
        <v>40</v>
      </c>
      <c r="J4921" s="5"/>
    </row>
    <row r="4922" spans="1:10" x14ac:dyDescent="0.25">
      <c r="A4922">
        <v>4919</v>
      </c>
      <c r="B4922">
        <v>0</v>
      </c>
      <c r="C4922" s="2">
        <v>146.6</v>
      </c>
      <c r="D4922">
        <v>0.39954155514455447</v>
      </c>
      <c r="E4922" s="2">
        <v>15.6</v>
      </c>
      <c r="F4922">
        <v>0</v>
      </c>
      <c r="G4922">
        <v>0</v>
      </c>
      <c r="H4922">
        <f t="shared" si="152"/>
        <v>0</v>
      </c>
      <c r="I4922">
        <f t="shared" si="153"/>
        <v>40</v>
      </c>
      <c r="J4922" s="5"/>
    </row>
    <row r="4923" spans="1:10" x14ac:dyDescent="0.25">
      <c r="A4923">
        <v>4920</v>
      </c>
      <c r="B4923">
        <v>0</v>
      </c>
      <c r="C4923" s="2">
        <v>146.6</v>
      </c>
      <c r="D4923">
        <v>6.6150551924326608</v>
      </c>
      <c r="E4923" s="2">
        <v>15.6</v>
      </c>
      <c r="F4923">
        <v>0</v>
      </c>
      <c r="G4923">
        <v>0</v>
      </c>
      <c r="H4923">
        <f t="shared" si="152"/>
        <v>0</v>
      </c>
      <c r="I4923">
        <f t="shared" si="153"/>
        <v>40</v>
      </c>
      <c r="J4923" s="5"/>
    </row>
    <row r="4924" spans="1:10" x14ac:dyDescent="0.25">
      <c r="A4924">
        <v>4921</v>
      </c>
      <c r="B4924">
        <v>0</v>
      </c>
      <c r="C4924" s="2">
        <v>146.6</v>
      </c>
      <c r="D4924">
        <v>0.36965375976150899</v>
      </c>
      <c r="E4924" s="2">
        <v>15.7</v>
      </c>
      <c r="F4924">
        <v>0</v>
      </c>
      <c r="G4924">
        <v>0</v>
      </c>
      <c r="H4924">
        <f t="shared" si="152"/>
        <v>0</v>
      </c>
      <c r="I4924">
        <f t="shared" si="153"/>
        <v>40</v>
      </c>
      <c r="J4924" s="5"/>
    </row>
    <row r="4925" spans="1:10" x14ac:dyDescent="0.25">
      <c r="A4925">
        <v>4922</v>
      </c>
      <c r="B4925">
        <v>0</v>
      </c>
      <c r="C4925" s="2">
        <v>146.6</v>
      </c>
      <c r="D4925">
        <v>2.3790442698134573</v>
      </c>
      <c r="E4925" s="2">
        <v>15.5</v>
      </c>
      <c r="F4925">
        <v>0</v>
      </c>
      <c r="G4925">
        <v>0</v>
      </c>
      <c r="H4925">
        <f t="shared" si="152"/>
        <v>0</v>
      </c>
      <c r="I4925">
        <f t="shared" si="153"/>
        <v>40</v>
      </c>
      <c r="J4925" s="5"/>
    </row>
    <row r="4926" spans="1:10" x14ac:dyDescent="0.25">
      <c r="A4926">
        <v>4923</v>
      </c>
      <c r="B4926">
        <v>0</v>
      </c>
      <c r="C4926" s="2">
        <v>146.6</v>
      </c>
      <c r="D4926">
        <v>28.354530903374613</v>
      </c>
      <c r="E4926" s="2">
        <v>15.4</v>
      </c>
      <c r="F4926">
        <v>0</v>
      </c>
      <c r="G4926">
        <v>0</v>
      </c>
      <c r="H4926">
        <f t="shared" si="152"/>
        <v>0</v>
      </c>
      <c r="I4926">
        <f t="shared" si="153"/>
        <v>40</v>
      </c>
      <c r="J4926" s="5"/>
    </row>
    <row r="4927" spans="1:10" x14ac:dyDescent="0.25">
      <c r="A4927">
        <v>4924</v>
      </c>
      <c r="B4927">
        <v>0</v>
      </c>
      <c r="C4927" s="2">
        <v>146.6</v>
      </c>
      <c r="D4927">
        <v>265.48947888943502</v>
      </c>
      <c r="E4927" s="2">
        <v>15.6</v>
      </c>
      <c r="F4927">
        <v>0</v>
      </c>
      <c r="G4927">
        <v>0</v>
      </c>
      <c r="H4927">
        <f t="shared" si="152"/>
        <v>0</v>
      </c>
      <c r="I4927">
        <f t="shared" si="153"/>
        <v>40</v>
      </c>
      <c r="J4927" s="5"/>
    </row>
    <row r="4928" spans="1:10" x14ac:dyDescent="0.25">
      <c r="A4928">
        <v>4925</v>
      </c>
      <c r="B4928">
        <v>0</v>
      </c>
      <c r="C4928" s="2">
        <v>146.6</v>
      </c>
      <c r="D4928">
        <v>375.59406361098002</v>
      </c>
      <c r="E4928" s="2">
        <v>15.5</v>
      </c>
      <c r="F4928">
        <v>0</v>
      </c>
      <c r="G4928">
        <v>0</v>
      </c>
      <c r="H4928">
        <f t="shared" si="152"/>
        <v>0</v>
      </c>
      <c r="I4928">
        <f t="shared" si="153"/>
        <v>40</v>
      </c>
      <c r="J4928" s="5"/>
    </row>
    <row r="4929" spans="1:10" x14ac:dyDescent="0.25">
      <c r="A4929">
        <v>4926</v>
      </c>
      <c r="B4929">
        <v>1.5570375829034637E-2</v>
      </c>
      <c r="C4929" s="2">
        <v>146.6</v>
      </c>
      <c r="D4929">
        <v>375.45758945844256</v>
      </c>
      <c r="E4929" s="2">
        <v>15.6</v>
      </c>
      <c r="F4929">
        <v>0</v>
      </c>
      <c r="G4929">
        <v>0</v>
      </c>
      <c r="H4929">
        <f t="shared" si="152"/>
        <v>0</v>
      </c>
      <c r="I4929">
        <f t="shared" si="153"/>
        <v>40</v>
      </c>
      <c r="J4929" s="5"/>
    </row>
    <row r="4930" spans="1:10" x14ac:dyDescent="0.25">
      <c r="A4930">
        <v>4927</v>
      </c>
      <c r="B4930">
        <v>4.0584377302873988E-2</v>
      </c>
      <c r="C4930" s="2">
        <v>146.6</v>
      </c>
      <c r="D4930">
        <v>42.15117423253281</v>
      </c>
      <c r="E4930" s="2">
        <v>15.8</v>
      </c>
      <c r="F4930">
        <v>0</v>
      </c>
      <c r="G4930">
        <v>0</v>
      </c>
      <c r="H4930">
        <f t="shared" si="152"/>
        <v>0</v>
      </c>
      <c r="I4930">
        <f t="shared" si="153"/>
        <v>40</v>
      </c>
      <c r="J4930" s="5"/>
    </row>
    <row r="4931" spans="1:10" x14ac:dyDescent="0.25">
      <c r="A4931">
        <v>4928</v>
      </c>
      <c r="B4931">
        <v>0.15194546794399411</v>
      </c>
      <c r="C4931" s="2">
        <v>146.6</v>
      </c>
      <c r="D4931">
        <v>0.10570497070731155</v>
      </c>
      <c r="E4931" s="2">
        <v>16.100000000000001</v>
      </c>
      <c r="F4931">
        <v>0</v>
      </c>
      <c r="G4931">
        <v>0</v>
      </c>
      <c r="H4931">
        <f t="shared" si="152"/>
        <v>0</v>
      </c>
      <c r="I4931">
        <f t="shared" si="153"/>
        <v>40</v>
      </c>
      <c r="J4931" s="5"/>
    </row>
    <row r="4932" spans="1:10" x14ac:dyDescent="0.25">
      <c r="A4932">
        <v>4929</v>
      </c>
      <c r="B4932">
        <v>0.17285924834193073</v>
      </c>
      <c r="C4932" s="2">
        <v>146.6</v>
      </c>
      <c r="D4932">
        <v>12.405185252010273</v>
      </c>
      <c r="E4932" s="2">
        <v>16.399999999999999</v>
      </c>
      <c r="F4932">
        <v>0</v>
      </c>
      <c r="G4932">
        <v>1</v>
      </c>
      <c r="H4932">
        <f t="shared" si="152"/>
        <v>19</v>
      </c>
      <c r="I4932">
        <f t="shared" si="153"/>
        <v>25</v>
      </c>
      <c r="J4932" s="5"/>
    </row>
    <row r="4933" spans="1:10" x14ac:dyDescent="0.25">
      <c r="A4933">
        <v>4930</v>
      </c>
      <c r="B4933">
        <v>0.28243183492999263</v>
      </c>
      <c r="C4933" s="2">
        <v>146.6</v>
      </c>
      <c r="D4933">
        <v>3.9840306190528842</v>
      </c>
      <c r="E4933" s="2">
        <v>17</v>
      </c>
      <c r="F4933">
        <v>0</v>
      </c>
      <c r="G4933">
        <v>1</v>
      </c>
      <c r="H4933">
        <f t="shared" ref="H4933:H4996" si="154">G4933*19</f>
        <v>19</v>
      </c>
      <c r="I4933">
        <f t="shared" ref="I4933:I4996" si="155">IF(G4933=0, 40, 25)</f>
        <v>25</v>
      </c>
      <c r="J4933" s="5"/>
    </row>
    <row r="4934" spans="1:10" x14ac:dyDescent="0.25">
      <c r="A4934">
        <v>4931</v>
      </c>
      <c r="B4934">
        <v>0.38811348563006631</v>
      </c>
      <c r="C4934" s="2">
        <v>146.6</v>
      </c>
      <c r="D4934">
        <v>1.0702221746317118</v>
      </c>
      <c r="E4934" s="2">
        <v>17.5</v>
      </c>
      <c r="F4934">
        <v>0</v>
      </c>
      <c r="G4934">
        <v>1</v>
      </c>
      <c r="H4934">
        <f t="shared" si="154"/>
        <v>19</v>
      </c>
      <c r="I4934">
        <f t="shared" si="155"/>
        <v>25</v>
      </c>
      <c r="J4934" s="5"/>
    </row>
    <row r="4935" spans="1:10" x14ac:dyDescent="0.25">
      <c r="A4935">
        <v>4932</v>
      </c>
      <c r="B4935">
        <v>0.29430361090641122</v>
      </c>
      <c r="C4935" s="2">
        <v>146.6</v>
      </c>
      <c r="D4935">
        <v>21.253009552159792</v>
      </c>
      <c r="E4935" s="2">
        <v>18.399999999999999</v>
      </c>
      <c r="F4935">
        <v>0</v>
      </c>
      <c r="G4935">
        <v>1</v>
      </c>
      <c r="H4935">
        <f t="shared" si="154"/>
        <v>19</v>
      </c>
      <c r="I4935">
        <f t="shared" si="155"/>
        <v>25</v>
      </c>
      <c r="J4935" s="5"/>
    </row>
    <row r="4936" spans="1:10" x14ac:dyDescent="0.25">
      <c r="A4936">
        <v>4933</v>
      </c>
      <c r="B4936">
        <v>0.12295504789977892</v>
      </c>
      <c r="C4936" s="2">
        <v>146.6</v>
      </c>
      <c r="D4936">
        <v>42.171403745499774</v>
      </c>
      <c r="E4936" s="2">
        <v>19.8</v>
      </c>
      <c r="F4936">
        <v>0</v>
      </c>
      <c r="G4936">
        <v>1</v>
      </c>
      <c r="H4936">
        <f t="shared" si="154"/>
        <v>19</v>
      </c>
      <c r="I4936">
        <f t="shared" si="155"/>
        <v>25</v>
      </c>
      <c r="J4936" s="5"/>
    </row>
    <row r="4937" spans="1:10" x14ac:dyDescent="0.25">
      <c r="A4937">
        <v>4934</v>
      </c>
      <c r="B4937">
        <v>0.22736182756079584</v>
      </c>
      <c r="C4937" s="2">
        <v>146.6</v>
      </c>
      <c r="D4937">
        <v>104.86798130410267</v>
      </c>
      <c r="E4937" s="2">
        <v>19.8</v>
      </c>
      <c r="F4937">
        <v>0</v>
      </c>
      <c r="G4937">
        <v>1</v>
      </c>
      <c r="H4937">
        <f t="shared" si="154"/>
        <v>19</v>
      </c>
      <c r="I4937">
        <f t="shared" si="155"/>
        <v>25</v>
      </c>
      <c r="J4937" s="5"/>
    </row>
    <row r="4938" spans="1:10" x14ac:dyDescent="0.25">
      <c r="A4938">
        <v>4935</v>
      </c>
      <c r="B4938">
        <v>0.24019896831245394</v>
      </c>
      <c r="C4938" s="2">
        <v>146.6</v>
      </c>
      <c r="D4938">
        <v>3.7714125918338564</v>
      </c>
      <c r="E4938" s="2">
        <v>19.100000000000001</v>
      </c>
      <c r="F4938">
        <v>0</v>
      </c>
      <c r="G4938">
        <v>1</v>
      </c>
      <c r="H4938">
        <f t="shared" si="154"/>
        <v>19</v>
      </c>
      <c r="I4938">
        <f t="shared" si="155"/>
        <v>25</v>
      </c>
      <c r="J4938" s="5"/>
    </row>
    <row r="4939" spans="1:10" x14ac:dyDescent="0.25">
      <c r="A4939">
        <v>4936</v>
      </c>
      <c r="B4939">
        <v>0.55487840825350043</v>
      </c>
      <c r="C4939" s="2">
        <v>146.6</v>
      </c>
      <c r="D4939">
        <v>2.4593702594176987</v>
      </c>
      <c r="E4939" s="2">
        <v>19.399999999999999</v>
      </c>
      <c r="F4939">
        <v>0</v>
      </c>
      <c r="G4939">
        <v>1</v>
      </c>
      <c r="H4939">
        <f t="shared" si="154"/>
        <v>19</v>
      </c>
      <c r="I4939">
        <f t="shared" si="155"/>
        <v>25</v>
      </c>
      <c r="J4939" s="5"/>
    </row>
    <row r="4940" spans="1:10" x14ac:dyDescent="0.25">
      <c r="A4940">
        <v>4937</v>
      </c>
      <c r="B4940">
        <v>0.58061164333087689</v>
      </c>
      <c r="C4940" s="2">
        <v>146.6</v>
      </c>
      <c r="D4940">
        <v>13.629679224365445</v>
      </c>
      <c r="E4940" s="2">
        <v>19.600000000000001</v>
      </c>
      <c r="F4940">
        <v>0</v>
      </c>
      <c r="G4940">
        <v>1</v>
      </c>
      <c r="H4940">
        <f t="shared" si="154"/>
        <v>19</v>
      </c>
      <c r="I4940">
        <f t="shared" si="155"/>
        <v>25</v>
      </c>
      <c r="J4940" s="5"/>
    </row>
    <row r="4941" spans="1:10" x14ac:dyDescent="0.25">
      <c r="A4941">
        <v>4938</v>
      </c>
      <c r="B4941">
        <v>0.3564038319823139</v>
      </c>
      <c r="C4941" s="2">
        <v>146.6</v>
      </c>
      <c r="D4941">
        <v>0.97417984274137481</v>
      </c>
      <c r="E4941" s="2">
        <v>18.600000000000001</v>
      </c>
      <c r="F4941">
        <v>0</v>
      </c>
      <c r="G4941">
        <v>1</v>
      </c>
      <c r="H4941">
        <f t="shared" si="154"/>
        <v>19</v>
      </c>
      <c r="I4941">
        <f t="shared" si="155"/>
        <v>25</v>
      </c>
      <c r="J4941" s="5"/>
    </row>
    <row r="4942" spans="1:10" x14ac:dyDescent="0.25">
      <c r="A4942">
        <v>4939</v>
      </c>
      <c r="B4942">
        <v>0.15320560058953575</v>
      </c>
      <c r="C4942" s="2">
        <v>146.6</v>
      </c>
      <c r="D4942">
        <v>22.769305531847138</v>
      </c>
      <c r="E4942" s="2">
        <v>18.100000000000001</v>
      </c>
      <c r="F4942">
        <v>0</v>
      </c>
      <c r="G4942">
        <v>0</v>
      </c>
      <c r="H4942">
        <f t="shared" si="154"/>
        <v>0</v>
      </c>
      <c r="I4942">
        <f t="shared" si="155"/>
        <v>40</v>
      </c>
      <c r="J4942" s="5"/>
    </row>
    <row r="4943" spans="1:10" x14ac:dyDescent="0.25">
      <c r="A4943">
        <v>4940</v>
      </c>
      <c r="B4943">
        <v>2.006779661016949E-2</v>
      </c>
      <c r="C4943" s="2">
        <v>146.6</v>
      </c>
      <c r="D4943">
        <v>2.8478299652227337</v>
      </c>
      <c r="E4943" s="2">
        <v>17</v>
      </c>
      <c r="F4943">
        <v>0</v>
      </c>
      <c r="G4943">
        <v>0</v>
      </c>
      <c r="H4943">
        <f t="shared" si="154"/>
        <v>0</v>
      </c>
      <c r="I4943">
        <f t="shared" si="155"/>
        <v>40</v>
      </c>
      <c r="J4943" s="5"/>
    </row>
    <row r="4944" spans="1:10" x14ac:dyDescent="0.25">
      <c r="A4944">
        <v>4941</v>
      </c>
      <c r="B4944">
        <v>0</v>
      </c>
      <c r="C4944" s="2">
        <v>146.6</v>
      </c>
      <c r="D4944">
        <v>18.607922095343255</v>
      </c>
      <c r="E4944" s="2">
        <v>15.6</v>
      </c>
      <c r="F4944">
        <v>0</v>
      </c>
      <c r="G4944">
        <v>0</v>
      </c>
      <c r="H4944">
        <f t="shared" si="154"/>
        <v>0</v>
      </c>
      <c r="I4944">
        <f t="shared" si="155"/>
        <v>40</v>
      </c>
      <c r="J4944" s="5"/>
    </row>
    <row r="4945" spans="1:10" x14ac:dyDescent="0.25">
      <c r="A4945">
        <v>4942</v>
      </c>
      <c r="B4945">
        <v>0</v>
      </c>
      <c r="C4945" s="2">
        <v>146.6</v>
      </c>
      <c r="D4945">
        <v>26.377947435304645</v>
      </c>
      <c r="E4945" s="2">
        <v>14.8</v>
      </c>
      <c r="F4945">
        <v>0</v>
      </c>
      <c r="G4945">
        <v>0</v>
      </c>
      <c r="H4945">
        <f t="shared" si="154"/>
        <v>0</v>
      </c>
      <c r="I4945">
        <f t="shared" si="155"/>
        <v>40</v>
      </c>
      <c r="J4945" s="5"/>
    </row>
    <row r="4946" spans="1:10" x14ac:dyDescent="0.25">
      <c r="A4946">
        <v>4943</v>
      </c>
      <c r="B4946">
        <v>0</v>
      </c>
      <c r="C4946" s="2">
        <v>146.6</v>
      </c>
      <c r="D4946">
        <v>0.69918490877126427</v>
      </c>
      <c r="E4946" s="2">
        <v>14.8</v>
      </c>
      <c r="F4946">
        <v>0</v>
      </c>
      <c r="G4946">
        <v>0</v>
      </c>
      <c r="H4946">
        <f t="shared" si="154"/>
        <v>0</v>
      </c>
      <c r="I4946">
        <f t="shared" si="155"/>
        <v>40</v>
      </c>
      <c r="J4946" s="5"/>
    </row>
    <row r="4947" spans="1:10" x14ac:dyDescent="0.25">
      <c r="A4947">
        <v>4944</v>
      </c>
      <c r="B4947">
        <v>0</v>
      </c>
      <c r="C4947" s="2">
        <v>146.6</v>
      </c>
      <c r="D4947">
        <v>5.8137121634672519</v>
      </c>
      <c r="E4947" s="2">
        <v>14.8</v>
      </c>
      <c r="F4947">
        <v>0</v>
      </c>
      <c r="G4947">
        <v>0</v>
      </c>
      <c r="H4947">
        <f t="shared" si="154"/>
        <v>0</v>
      </c>
      <c r="I4947">
        <f t="shared" si="155"/>
        <v>40</v>
      </c>
      <c r="J4947" s="5"/>
    </row>
    <row r="4948" spans="1:10" x14ac:dyDescent="0.25">
      <c r="A4948">
        <v>4945</v>
      </c>
      <c r="B4948">
        <v>0</v>
      </c>
      <c r="C4948" s="2">
        <v>146.6</v>
      </c>
      <c r="D4948">
        <v>1.1547158132054236</v>
      </c>
      <c r="E4948" s="2">
        <v>14.9</v>
      </c>
      <c r="F4948">
        <v>0</v>
      </c>
      <c r="G4948">
        <v>0</v>
      </c>
      <c r="H4948">
        <f t="shared" si="154"/>
        <v>0</v>
      </c>
      <c r="I4948">
        <f t="shared" si="155"/>
        <v>40</v>
      </c>
      <c r="J4948" s="5"/>
    </row>
    <row r="4949" spans="1:10" x14ac:dyDescent="0.25">
      <c r="A4949">
        <v>4946</v>
      </c>
      <c r="B4949">
        <v>0</v>
      </c>
      <c r="C4949" s="2">
        <v>146.6</v>
      </c>
      <c r="D4949">
        <v>0.1766114775758742</v>
      </c>
      <c r="E4949" s="2">
        <v>14.3</v>
      </c>
      <c r="F4949">
        <v>0</v>
      </c>
      <c r="G4949">
        <v>0</v>
      </c>
      <c r="H4949">
        <f t="shared" si="154"/>
        <v>0</v>
      </c>
      <c r="I4949">
        <f t="shared" si="155"/>
        <v>40</v>
      </c>
      <c r="J4949" s="5"/>
    </row>
    <row r="4950" spans="1:10" x14ac:dyDescent="0.25">
      <c r="A4950">
        <v>4947</v>
      </c>
      <c r="B4950">
        <v>0</v>
      </c>
      <c r="C4950" s="2">
        <v>146.6</v>
      </c>
      <c r="D4950">
        <v>3.4990369713130969</v>
      </c>
      <c r="E4950" s="2">
        <v>14.3</v>
      </c>
      <c r="F4950">
        <v>0</v>
      </c>
      <c r="G4950">
        <v>0</v>
      </c>
      <c r="H4950">
        <f t="shared" si="154"/>
        <v>0</v>
      </c>
      <c r="I4950">
        <f t="shared" si="155"/>
        <v>40</v>
      </c>
      <c r="J4950" s="5"/>
    </row>
    <row r="4951" spans="1:10" x14ac:dyDescent="0.25">
      <c r="A4951">
        <v>4948</v>
      </c>
      <c r="B4951">
        <v>0</v>
      </c>
      <c r="C4951" s="2">
        <v>146.6</v>
      </c>
      <c r="D4951">
        <v>265.90864365383027</v>
      </c>
      <c r="E4951" s="2">
        <v>14.3</v>
      </c>
      <c r="F4951">
        <v>0</v>
      </c>
      <c r="G4951">
        <v>0</v>
      </c>
      <c r="H4951">
        <f t="shared" si="154"/>
        <v>0</v>
      </c>
      <c r="I4951">
        <f t="shared" si="155"/>
        <v>40</v>
      </c>
      <c r="J4951" s="5"/>
    </row>
    <row r="4952" spans="1:10" x14ac:dyDescent="0.25">
      <c r="A4952">
        <v>4949</v>
      </c>
      <c r="B4952">
        <v>0</v>
      </c>
      <c r="C4952" s="2">
        <v>146.6</v>
      </c>
      <c r="D4952">
        <v>375.11361985085682</v>
      </c>
      <c r="E4952" s="2">
        <v>14.1</v>
      </c>
      <c r="F4952">
        <v>0</v>
      </c>
      <c r="G4952">
        <v>0</v>
      </c>
      <c r="H4952">
        <f t="shared" si="154"/>
        <v>0</v>
      </c>
      <c r="I4952">
        <f t="shared" si="155"/>
        <v>40</v>
      </c>
      <c r="J4952" s="5"/>
    </row>
    <row r="4953" spans="1:10" x14ac:dyDescent="0.25">
      <c r="A4953">
        <v>4950</v>
      </c>
      <c r="B4953">
        <v>1.5599852616064849E-2</v>
      </c>
      <c r="C4953" s="2">
        <v>146.6</v>
      </c>
      <c r="D4953">
        <v>379.23792279631459</v>
      </c>
      <c r="E4953" s="2">
        <v>14.2</v>
      </c>
      <c r="F4953">
        <v>0</v>
      </c>
      <c r="G4953">
        <v>0</v>
      </c>
      <c r="H4953">
        <f t="shared" si="154"/>
        <v>0</v>
      </c>
      <c r="I4953">
        <f t="shared" si="155"/>
        <v>40</v>
      </c>
      <c r="J4953" s="5"/>
    </row>
    <row r="4954" spans="1:10" x14ac:dyDescent="0.25">
      <c r="A4954">
        <v>4951</v>
      </c>
      <c r="B4954">
        <v>8.9543109801031695E-2</v>
      </c>
      <c r="C4954" s="2">
        <v>146.6</v>
      </c>
      <c r="D4954">
        <v>0.45150861805432269</v>
      </c>
      <c r="E4954" s="2">
        <v>14.5</v>
      </c>
      <c r="F4954">
        <v>0</v>
      </c>
      <c r="G4954">
        <v>0</v>
      </c>
      <c r="H4954">
        <f t="shared" si="154"/>
        <v>0</v>
      </c>
      <c r="I4954">
        <f t="shared" si="155"/>
        <v>40</v>
      </c>
      <c r="J4954" s="5"/>
    </row>
    <row r="4955" spans="1:10" x14ac:dyDescent="0.25">
      <c r="A4955">
        <v>4952</v>
      </c>
      <c r="B4955">
        <v>0.21659543109801033</v>
      </c>
      <c r="C4955" s="2">
        <v>146.6</v>
      </c>
      <c r="D4955">
        <v>5.717373537948375</v>
      </c>
      <c r="E4955" s="2">
        <v>14.7</v>
      </c>
      <c r="F4955">
        <v>0</v>
      </c>
      <c r="G4955">
        <v>0</v>
      </c>
      <c r="H4955">
        <f t="shared" si="154"/>
        <v>0</v>
      </c>
      <c r="I4955">
        <f t="shared" si="155"/>
        <v>40</v>
      </c>
      <c r="J4955" s="5"/>
    </row>
    <row r="4956" spans="1:10" x14ac:dyDescent="0.25">
      <c r="A4956">
        <v>4953</v>
      </c>
      <c r="B4956">
        <v>0.35657332350773768</v>
      </c>
      <c r="C4956" s="2">
        <v>146.6</v>
      </c>
      <c r="D4956">
        <v>0.45332088753155125</v>
      </c>
      <c r="E4956" s="2">
        <v>14.9</v>
      </c>
      <c r="F4956">
        <v>0</v>
      </c>
      <c r="G4956">
        <v>1</v>
      </c>
      <c r="H4956">
        <f t="shared" si="154"/>
        <v>19</v>
      </c>
      <c r="I4956">
        <f t="shared" si="155"/>
        <v>25</v>
      </c>
      <c r="J4956" s="5"/>
    </row>
    <row r="4957" spans="1:10" x14ac:dyDescent="0.25">
      <c r="A4957">
        <v>4954</v>
      </c>
      <c r="B4957">
        <v>0.50013264554163595</v>
      </c>
      <c r="C4957" s="2">
        <v>146.6</v>
      </c>
      <c r="D4957">
        <v>2.2960952575218694</v>
      </c>
      <c r="E4957" s="2">
        <v>16</v>
      </c>
      <c r="F4957">
        <v>0</v>
      </c>
      <c r="G4957">
        <v>1</v>
      </c>
      <c r="H4957">
        <f t="shared" si="154"/>
        <v>19</v>
      </c>
      <c r="I4957">
        <f t="shared" si="155"/>
        <v>25</v>
      </c>
      <c r="J4957" s="5"/>
    </row>
    <row r="4958" spans="1:10" x14ac:dyDescent="0.25">
      <c r="A4958">
        <v>4955</v>
      </c>
      <c r="B4958">
        <v>0.60913780397936623</v>
      </c>
      <c r="C4958" s="2">
        <v>146.6</v>
      </c>
      <c r="D4958">
        <v>41.461078187515639</v>
      </c>
      <c r="E4958" s="2">
        <v>17.100000000000001</v>
      </c>
      <c r="F4958">
        <v>0</v>
      </c>
      <c r="G4958">
        <v>1</v>
      </c>
      <c r="H4958">
        <f t="shared" si="154"/>
        <v>19</v>
      </c>
      <c r="I4958">
        <f t="shared" si="155"/>
        <v>25</v>
      </c>
      <c r="J4958" s="5"/>
    </row>
    <row r="4959" spans="1:10" x14ac:dyDescent="0.25">
      <c r="A4959">
        <v>4956</v>
      </c>
      <c r="B4959">
        <v>0.66925571112748705</v>
      </c>
      <c r="C4959" s="2">
        <v>146.6</v>
      </c>
      <c r="D4959">
        <v>46.247906599492126</v>
      </c>
      <c r="E4959" s="2">
        <v>17.899999999999999</v>
      </c>
      <c r="F4959">
        <v>0</v>
      </c>
      <c r="G4959">
        <v>1</v>
      </c>
      <c r="H4959">
        <f t="shared" si="154"/>
        <v>19</v>
      </c>
      <c r="I4959">
        <f t="shared" si="155"/>
        <v>25</v>
      </c>
      <c r="J4959" s="5"/>
    </row>
    <row r="4960" spans="1:10" x14ac:dyDescent="0.25">
      <c r="A4960">
        <v>4957</v>
      </c>
      <c r="B4960">
        <v>0.70620486366986002</v>
      </c>
      <c r="C4960" s="2">
        <v>146.6</v>
      </c>
      <c r="D4960">
        <v>43.298144348990604</v>
      </c>
      <c r="E4960" s="2">
        <v>18.100000000000001</v>
      </c>
      <c r="F4960">
        <v>0</v>
      </c>
      <c r="G4960">
        <v>1</v>
      </c>
      <c r="H4960">
        <f t="shared" si="154"/>
        <v>19</v>
      </c>
      <c r="I4960">
        <f t="shared" si="155"/>
        <v>25</v>
      </c>
      <c r="J4960" s="5"/>
    </row>
    <row r="4961" spans="1:10" x14ac:dyDescent="0.25">
      <c r="A4961">
        <v>4958</v>
      </c>
      <c r="B4961">
        <v>0.66180545320560058</v>
      </c>
      <c r="C4961" s="2">
        <v>146.6</v>
      </c>
      <c r="D4961">
        <v>102.93435719662264</v>
      </c>
      <c r="E4961" s="2">
        <v>18</v>
      </c>
      <c r="F4961">
        <v>0</v>
      </c>
      <c r="G4961">
        <v>1</v>
      </c>
      <c r="H4961">
        <f t="shared" si="154"/>
        <v>19</v>
      </c>
      <c r="I4961">
        <f t="shared" si="155"/>
        <v>25</v>
      </c>
      <c r="J4961" s="5"/>
    </row>
    <row r="4962" spans="1:10" x14ac:dyDescent="0.25">
      <c r="A4962">
        <v>4959</v>
      </c>
      <c r="B4962">
        <v>0.62260132645541633</v>
      </c>
      <c r="C4962" s="2">
        <v>146.6</v>
      </c>
      <c r="D4962">
        <v>83.415824489471873</v>
      </c>
      <c r="E4962" s="2">
        <v>18.399999999999999</v>
      </c>
      <c r="F4962">
        <v>0</v>
      </c>
      <c r="G4962">
        <v>1</v>
      </c>
      <c r="H4962">
        <f t="shared" si="154"/>
        <v>19</v>
      </c>
      <c r="I4962">
        <f t="shared" si="155"/>
        <v>25</v>
      </c>
      <c r="J4962" s="5"/>
    </row>
    <row r="4963" spans="1:10" x14ac:dyDescent="0.25">
      <c r="A4963">
        <v>4960</v>
      </c>
      <c r="B4963">
        <v>0.52505526897568167</v>
      </c>
      <c r="C4963" s="2">
        <v>146.6</v>
      </c>
      <c r="D4963">
        <v>7.1332755701068224</v>
      </c>
      <c r="E4963" s="2">
        <v>18.2</v>
      </c>
      <c r="F4963">
        <v>0</v>
      </c>
      <c r="G4963">
        <v>1</v>
      </c>
      <c r="H4963">
        <f t="shared" si="154"/>
        <v>19</v>
      </c>
      <c r="I4963">
        <f t="shared" si="155"/>
        <v>25</v>
      </c>
      <c r="J4963" s="5"/>
    </row>
    <row r="4964" spans="1:10" x14ac:dyDescent="0.25">
      <c r="A4964">
        <v>4961</v>
      </c>
      <c r="B4964">
        <v>0.40435519528371411</v>
      </c>
      <c r="C4964" s="2">
        <v>146.6</v>
      </c>
      <c r="D4964">
        <v>3.5853544042101273</v>
      </c>
      <c r="E4964" s="2">
        <v>19</v>
      </c>
      <c r="F4964">
        <v>0</v>
      </c>
      <c r="G4964">
        <v>1</v>
      </c>
      <c r="H4964">
        <f t="shared" si="154"/>
        <v>19</v>
      </c>
      <c r="I4964">
        <f t="shared" si="155"/>
        <v>25</v>
      </c>
      <c r="J4964" s="5"/>
    </row>
    <row r="4965" spans="1:10" x14ac:dyDescent="0.25">
      <c r="A4965">
        <v>4962</v>
      </c>
      <c r="B4965">
        <v>0.25123065585851145</v>
      </c>
      <c r="C4965" s="2">
        <v>146.6</v>
      </c>
      <c r="D4965">
        <v>6.5372244340238481</v>
      </c>
      <c r="E4965" s="2">
        <v>19.399999999999999</v>
      </c>
      <c r="F4965">
        <v>0</v>
      </c>
      <c r="G4965">
        <v>1</v>
      </c>
      <c r="H4965">
        <f t="shared" si="154"/>
        <v>19</v>
      </c>
      <c r="I4965">
        <f t="shared" si="155"/>
        <v>25</v>
      </c>
      <c r="J4965" s="5"/>
    </row>
    <row r="4966" spans="1:10" x14ac:dyDescent="0.25">
      <c r="A4966">
        <v>4963</v>
      </c>
      <c r="B4966">
        <v>0.12081798084008842</v>
      </c>
      <c r="C4966" s="2">
        <v>146.6</v>
      </c>
      <c r="D4966">
        <v>6.6916086062265823</v>
      </c>
      <c r="E4966" s="2">
        <v>19</v>
      </c>
      <c r="F4966">
        <v>0</v>
      </c>
      <c r="G4966">
        <v>0</v>
      </c>
      <c r="H4966">
        <f t="shared" si="154"/>
        <v>0</v>
      </c>
      <c r="I4966">
        <f t="shared" si="155"/>
        <v>40</v>
      </c>
      <c r="J4966" s="5"/>
    </row>
    <row r="4967" spans="1:10" x14ac:dyDescent="0.25">
      <c r="A4967">
        <v>4964</v>
      </c>
      <c r="B4967">
        <v>3.4145173176123804E-2</v>
      </c>
      <c r="C4967" s="2">
        <v>146.6</v>
      </c>
      <c r="D4967">
        <v>12.690373468286003</v>
      </c>
      <c r="E4967" s="2">
        <v>17.899999999999999</v>
      </c>
      <c r="F4967">
        <v>0</v>
      </c>
      <c r="G4967">
        <v>0</v>
      </c>
      <c r="H4967">
        <f t="shared" si="154"/>
        <v>0</v>
      </c>
      <c r="I4967">
        <f t="shared" si="155"/>
        <v>40</v>
      </c>
      <c r="J4967" s="5"/>
    </row>
    <row r="4968" spans="1:10" x14ac:dyDescent="0.25">
      <c r="A4968">
        <v>4965</v>
      </c>
      <c r="B4968">
        <v>0</v>
      </c>
      <c r="C4968" s="2">
        <v>146.6</v>
      </c>
      <c r="D4968">
        <v>3.4754822327272827</v>
      </c>
      <c r="E4968" s="2">
        <v>16.7</v>
      </c>
      <c r="F4968">
        <v>0</v>
      </c>
      <c r="G4968">
        <v>0</v>
      </c>
      <c r="H4968">
        <f t="shared" si="154"/>
        <v>0</v>
      </c>
      <c r="I4968">
        <f t="shared" si="155"/>
        <v>40</v>
      </c>
      <c r="J4968" s="5"/>
    </row>
    <row r="4969" spans="1:10" x14ac:dyDescent="0.25">
      <c r="A4969">
        <v>4966</v>
      </c>
      <c r="B4969">
        <v>0</v>
      </c>
      <c r="C4969" s="2">
        <v>146.6</v>
      </c>
      <c r="D4969">
        <v>1.0109889946186645</v>
      </c>
      <c r="E4969" s="2">
        <v>16.5</v>
      </c>
      <c r="F4969">
        <v>0</v>
      </c>
      <c r="G4969">
        <v>0</v>
      </c>
      <c r="H4969">
        <f t="shared" si="154"/>
        <v>0</v>
      </c>
      <c r="I4969">
        <f t="shared" si="155"/>
        <v>40</v>
      </c>
      <c r="J4969" s="5"/>
    </row>
    <row r="4970" spans="1:10" x14ac:dyDescent="0.25">
      <c r="A4970">
        <v>4967</v>
      </c>
      <c r="B4970">
        <v>0</v>
      </c>
      <c r="C4970" s="2">
        <v>146.6</v>
      </c>
      <c r="D4970">
        <v>6.911426029175411</v>
      </c>
      <c r="E4970" s="2">
        <v>17</v>
      </c>
      <c r="F4970">
        <v>0</v>
      </c>
      <c r="G4970">
        <v>0</v>
      </c>
      <c r="H4970">
        <f t="shared" si="154"/>
        <v>0</v>
      </c>
      <c r="I4970">
        <f t="shared" si="155"/>
        <v>40</v>
      </c>
      <c r="J4970" s="5"/>
    </row>
    <row r="4971" spans="1:10" x14ac:dyDescent="0.25">
      <c r="A4971">
        <v>4968</v>
      </c>
      <c r="B4971">
        <v>0</v>
      </c>
      <c r="C4971" s="2">
        <v>146.6</v>
      </c>
      <c r="D4971">
        <v>1.285941861986637</v>
      </c>
      <c r="E4971" s="2">
        <v>17.399999999999999</v>
      </c>
      <c r="F4971">
        <v>0</v>
      </c>
      <c r="G4971">
        <v>0</v>
      </c>
      <c r="H4971">
        <f t="shared" si="154"/>
        <v>0</v>
      </c>
      <c r="I4971">
        <f t="shared" si="155"/>
        <v>40</v>
      </c>
      <c r="J4971" s="5"/>
    </row>
    <row r="4972" spans="1:10" x14ac:dyDescent="0.25">
      <c r="A4972">
        <v>4969</v>
      </c>
      <c r="B4972">
        <v>0</v>
      </c>
      <c r="C4972" s="2">
        <v>146.6</v>
      </c>
      <c r="D4972">
        <v>12.931184015808551</v>
      </c>
      <c r="E4972" s="2">
        <v>17.3</v>
      </c>
      <c r="F4972">
        <v>0</v>
      </c>
      <c r="G4972">
        <v>0</v>
      </c>
      <c r="H4972">
        <f t="shared" si="154"/>
        <v>0</v>
      </c>
      <c r="I4972">
        <f t="shared" si="155"/>
        <v>40</v>
      </c>
      <c r="J4972" s="5"/>
    </row>
    <row r="4973" spans="1:10" x14ac:dyDescent="0.25">
      <c r="A4973">
        <v>4970</v>
      </c>
      <c r="B4973">
        <v>0</v>
      </c>
      <c r="C4973" s="2">
        <v>146.6</v>
      </c>
      <c r="D4973">
        <v>134.7328741891769</v>
      </c>
      <c r="E4973" s="2">
        <v>17.100000000000001</v>
      </c>
      <c r="F4973">
        <v>0</v>
      </c>
      <c r="G4973">
        <v>0</v>
      </c>
      <c r="H4973">
        <f t="shared" si="154"/>
        <v>0</v>
      </c>
      <c r="I4973">
        <f t="shared" si="155"/>
        <v>40</v>
      </c>
      <c r="J4973" s="5"/>
    </row>
    <row r="4974" spans="1:10" x14ac:dyDescent="0.25">
      <c r="A4974">
        <v>4971</v>
      </c>
      <c r="B4974">
        <v>0</v>
      </c>
      <c r="C4974" s="2">
        <v>146.6</v>
      </c>
      <c r="D4974">
        <v>0.57105044264327676</v>
      </c>
      <c r="E4974" s="2">
        <v>17</v>
      </c>
      <c r="F4974">
        <v>0</v>
      </c>
      <c r="G4974">
        <v>0</v>
      </c>
      <c r="H4974">
        <f t="shared" si="154"/>
        <v>0</v>
      </c>
      <c r="I4974">
        <f t="shared" si="155"/>
        <v>40</v>
      </c>
      <c r="J4974" s="5"/>
    </row>
    <row r="4975" spans="1:10" x14ac:dyDescent="0.25">
      <c r="A4975">
        <v>4972</v>
      </c>
      <c r="B4975">
        <v>0</v>
      </c>
      <c r="C4975" s="2">
        <v>146.6</v>
      </c>
      <c r="D4975">
        <v>270.59586354973038</v>
      </c>
      <c r="E4975" s="2">
        <v>17.3</v>
      </c>
      <c r="F4975">
        <v>0</v>
      </c>
      <c r="G4975">
        <v>0</v>
      </c>
      <c r="H4975">
        <f t="shared" si="154"/>
        <v>0</v>
      </c>
      <c r="I4975">
        <f t="shared" si="155"/>
        <v>40</v>
      </c>
      <c r="J4975" s="5"/>
    </row>
    <row r="4976" spans="1:10" x14ac:dyDescent="0.25">
      <c r="A4976">
        <v>4973</v>
      </c>
      <c r="B4976">
        <v>0</v>
      </c>
      <c r="C4976" s="2">
        <v>146.6</v>
      </c>
      <c r="D4976">
        <v>375.3318143562787</v>
      </c>
      <c r="E4976" s="2">
        <v>16.600000000000001</v>
      </c>
      <c r="F4976">
        <v>0</v>
      </c>
      <c r="G4976">
        <v>0</v>
      </c>
      <c r="H4976">
        <f t="shared" si="154"/>
        <v>0</v>
      </c>
      <c r="I4976">
        <f t="shared" si="155"/>
        <v>40</v>
      </c>
      <c r="J4976" s="5"/>
    </row>
    <row r="4977" spans="1:10" x14ac:dyDescent="0.25">
      <c r="A4977">
        <v>4974</v>
      </c>
      <c r="B4977">
        <v>1.2207074428887252E-2</v>
      </c>
      <c r="C4977" s="2">
        <v>146.6</v>
      </c>
      <c r="D4977">
        <v>375.11492925225298</v>
      </c>
      <c r="E4977" s="2">
        <v>17.2</v>
      </c>
      <c r="F4977">
        <v>0</v>
      </c>
      <c r="G4977">
        <v>0</v>
      </c>
      <c r="H4977">
        <f t="shared" si="154"/>
        <v>0</v>
      </c>
      <c r="I4977">
        <f t="shared" si="155"/>
        <v>40</v>
      </c>
      <c r="J4977" s="5"/>
    </row>
    <row r="4978" spans="1:10" x14ac:dyDescent="0.25">
      <c r="A4978">
        <v>4975</v>
      </c>
      <c r="B4978">
        <v>7.5998526160648491E-2</v>
      </c>
      <c r="C4978" s="2">
        <v>146.6</v>
      </c>
      <c r="D4978">
        <v>35.289049772167203</v>
      </c>
      <c r="E4978" s="2">
        <v>17.2</v>
      </c>
      <c r="F4978">
        <v>0</v>
      </c>
      <c r="G4978">
        <v>0</v>
      </c>
      <c r="H4978">
        <f t="shared" si="154"/>
        <v>0</v>
      </c>
      <c r="I4978">
        <f t="shared" si="155"/>
        <v>40</v>
      </c>
      <c r="J4978" s="5"/>
    </row>
    <row r="4979" spans="1:10" x14ac:dyDescent="0.25">
      <c r="A4979">
        <v>4976</v>
      </c>
      <c r="B4979">
        <v>0.2465143699336772</v>
      </c>
      <c r="C4979" s="2">
        <v>146.6</v>
      </c>
      <c r="D4979">
        <v>4.6192290011693284</v>
      </c>
      <c r="E4979" s="2">
        <v>19.3</v>
      </c>
      <c r="F4979">
        <v>0</v>
      </c>
      <c r="G4979">
        <v>0</v>
      </c>
      <c r="H4979">
        <f t="shared" si="154"/>
        <v>0</v>
      </c>
      <c r="I4979">
        <f t="shared" si="155"/>
        <v>40</v>
      </c>
      <c r="J4979" s="5"/>
    </row>
    <row r="4980" spans="1:10" x14ac:dyDescent="0.25">
      <c r="A4980">
        <v>4977</v>
      </c>
      <c r="B4980">
        <v>0.44291820191599113</v>
      </c>
      <c r="C4980" s="2">
        <v>146.6</v>
      </c>
      <c r="D4980">
        <v>4.3978580145938739</v>
      </c>
      <c r="E4980" s="2">
        <v>21.7</v>
      </c>
      <c r="F4980">
        <v>0</v>
      </c>
      <c r="G4980">
        <v>1</v>
      </c>
      <c r="H4980">
        <f t="shared" si="154"/>
        <v>19</v>
      </c>
      <c r="I4980">
        <f t="shared" si="155"/>
        <v>25</v>
      </c>
      <c r="J4980" s="5"/>
    </row>
    <row r="4981" spans="1:10" x14ac:dyDescent="0.25">
      <c r="A4981">
        <v>4978</v>
      </c>
      <c r="B4981">
        <v>0.62217391304347824</v>
      </c>
      <c r="C4981" s="2">
        <v>146.6</v>
      </c>
      <c r="D4981">
        <v>11.626387894048564</v>
      </c>
      <c r="E4981" s="2">
        <v>22.9</v>
      </c>
      <c r="F4981">
        <v>0</v>
      </c>
      <c r="G4981">
        <v>1</v>
      </c>
      <c r="H4981">
        <f t="shared" si="154"/>
        <v>19</v>
      </c>
      <c r="I4981">
        <f t="shared" si="155"/>
        <v>25</v>
      </c>
      <c r="J4981" s="5"/>
    </row>
    <row r="4982" spans="1:10" x14ac:dyDescent="0.25">
      <c r="A4982">
        <v>4979</v>
      </c>
      <c r="B4982">
        <v>0.74148857774502586</v>
      </c>
      <c r="C4982" s="2">
        <v>146.6</v>
      </c>
      <c r="D4982">
        <v>4.7479892939143431</v>
      </c>
      <c r="E4982" s="2">
        <v>24.2</v>
      </c>
      <c r="F4982">
        <v>0</v>
      </c>
      <c r="G4982">
        <v>1</v>
      </c>
      <c r="H4982">
        <f t="shared" si="154"/>
        <v>19</v>
      </c>
      <c r="I4982">
        <f t="shared" si="155"/>
        <v>25</v>
      </c>
      <c r="J4982" s="5"/>
    </row>
    <row r="4983" spans="1:10" x14ac:dyDescent="0.25">
      <c r="A4983">
        <v>4980</v>
      </c>
      <c r="B4983">
        <v>0.81208548268238767</v>
      </c>
      <c r="C4983" s="2">
        <v>146.6</v>
      </c>
      <c r="D4983">
        <v>1.1463209941989088</v>
      </c>
      <c r="E4983" s="2">
        <v>25.1</v>
      </c>
      <c r="F4983">
        <v>0</v>
      </c>
      <c r="G4983">
        <v>1</v>
      </c>
      <c r="H4983">
        <f t="shared" si="154"/>
        <v>19</v>
      </c>
      <c r="I4983">
        <f t="shared" si="155"/>
        <v>25</v>
      </c>
      <c r="J4983" s="5"/>
    </row>
    <row r="4984" spans="1:10" x14ac:dyDescent="0.25">
      <c r="A4984">
        <v>4981</v>
      </c>
      <c r="B4984">
        <v>0.8431834929992631</v>
      </c>
      <c r="C4984" s="2">
        <v>146.6</v>
      </c>
      <c r="D4984">
        <v>38.291043600300746</v>
      </c>
      <c r="E4984" s="2">
        <v>26.3</v>
      </c>
      <c r="F4984">
        <v>0</v>
      </c>
      <c r="G4984">
        <v>1</v>
      </c>
      <c r="H4984">
        <f t="shared" si="154"/>
        <v>19</v>
      </c>
      <c r="I4984">
        <f t="shared" si="155"/>
        <v>25</v>
      </c>
      <c r="J4984" s="5"/>
    </row>
    <row r="4985" spans="1:10" x14ac:dyDescent="0.25">
      <c r="A4985">
        <v>4982</v>
      </c>
      <c r="B4985">
        <v>0.81960206337509212</v>
      </c>
      <c r="C4985" s="2">
        <v>146.6</v>
      </c>
      <c r="D4985">
        <v>117.76285029220321</v>
      </c>
      <c r="E4985" s="2">
        <v>26.9</v>
      </c>
      <c r="F4985">
        <v>0</v>
      </c>
      <c r="G4985">
        <v>1</v>
      </c>
      <c r="H4985">
        <f t="shared" si="154"/>
        <v>19</v>
      </c>
      <c r="I4985">
        <f t="shared" si="155"/>
        <v>25</v>
      </c>
      <c r="J4985" s="5"/>
    </row>
    <row r="4986" spans="1:10" x14ac:dyDescent="0.25">
      <c r="A4986">
        <v>4983</v>
      </c>
      <c r="B4986">
        <v>0.75607958732498159</v>
      </c>
      <c r="C4986" s="2">
        <v>146.6</v>
      </c>
      <c r="D4986">
        <v>0.22512405513192527</v>
      </c>
      <c r="E4986" s="2">
        <v>27.3</v>
      </c>
      <c r="F4986">
        <v>0</v>
      </c>
      <c r="G4986">
        <v>1</v>
      </c>
      <c r="H4986">
        <f t="shared" si="154"/>
        <v>19</v>
      </c>
      <c r="I4986">
        <f t="shared" si="155"/>
        <v>25</v>
      </c>
      <c r="J4986" s="5"/>
    </row>
    <row r="4987" spans="1:10" x14ac:dyDescent="0.25">
      <c r="A4987">
        <v>4984</v>
      </c>
      <c r="B4987">
        <v>0.65490051584377307</v>
      </c>
      <c r="C4987" s="2">
        <v>146.6</v>
      </c>
      <c r="D4987">
        <v>17.26350314588289</v>
      </c>
      <c r="E4987" s="2">
        <v>27</v>
      </c>
      <c r="F4987">
        <v>0</v>
      </c>
      <c r="G4987">
        <v>1</v>
      </c>
      <c r="H4987">
        <f t="shared" si="154"/>
        <v>19</v>
      </c>
      <c r="I4987">
        <f t="shared" si="155"/>
        <v>25</v>
      </c>
      <c r="J4987" s="5"/>
    </row>
    <row r="4988" spans="1:10" x14ac:dyDescent="0.25">
      <c r="A4988">
        <v>4985</v>
      </c>
      <c r="B4988">
        <v>0.48767870302137067</v>
      </c>
      <c r="C4988" s="2">
        <v>146.6</v>
      </c>
      <c r="D4988">
        <v>16.029079622150533</v>
      </c>
      <c r="E4988" s="2">
        <v>27.3</v>
      </c>
      <c r="F4988">
        <v>0</v>
      </c>
      <c r="G4988">
        <v>1</v>
      </c>
      <c r="H4988">
        <f t="shared" si="154"/>
        <v>19</v>
      </c>
      <c r="I4988">
        <f t="shared" si="155"/>
        <v>25</v>
      </c>
      <c r="J4988" s="5"/>
    </row>
    <row r="4989" spans="1:10" x14ac:dyDescent="0.25">
      <c r="A4989">
        <v>4986</v>
      </c>
      <c r="B4989">
        <v>0.29034635224760502</v>
      </c>
      <c r="C4989" s="2">
        <v>146.6</v>
      </c>
      <c r="D4989">
        <v>11.392679717366278</v>
      </c>
      <c r="E4989" s="2">
        <v>27.6</v>
      </c>
      <c r="F4989">
        <v>0</v>
      </c>
      <c r="G4989">
        <v>1</v>
      </c>
      <c r="H4989">
        <f t="shared" si="154"/>
        <v>19</v>
      </c>
      <c r="I4989">
        <f t="shared" si="155"/>
        <v>25</v>
      </c>
      <c r="J4989" s="5"/>
    </row>
    <row r="4990" spans="1:10" x14ac:dyDescent="0.25">
      <c r="A4990">
        <v>4987</v>
      </c>
      <c r="B4990">
        <v>0.11585851142225498</v>
      </c>
      <c r="C4990" s="2">
        <v>146.6</v>
      </c>
      <c r="D4990">
        <v>3.8023331135479994</v>
      </c>
      <c r="E4990" s="2">
        <v>25.2</v>
      </c>
      <c r="F4990">
        <v>0</v>
      </c>
      <c r="G4990">
        <v>0</v>
      </c>
      <c r="H4990">
        <f t="shared" si="154"/>
        <v>0</v>
      </c>
      <c r="I4990">
        <f t="shared" si="155"/>
        <v>40</v>
      </c>
      <c r="J4990" s="5"/>
    </row>
    <row r="4991" spans="1:10" x14ac:dyDescent="0.25">
      <c r="A4991">
        <v>4988</v>
      </c>
      <c r="B4991">
        <v>2.3870302137067062E-2</v>
      </c>
      <c r="C4991" s="2">
        <v>146.6</v>
      </c>
      <c r="D4991">
        <v>3.3785537909654564</v>
      </c>
      <c r="E4991" s="2">
        <v>22.3</v>
      </c>
      <c r="F4991">
        <v>0</v>
      </c>
      <c r="G4991">
        <v>0</v>
      </c>
      <c r="H4991">
        <f t="shared" si="154"/>
        <v>0</v>
      </c>
      <c r="I4991">
        <f t="shared" si="155"/>
        <v>40</v>
      </c>
      <c r="J4991" s="5"/>
    </row>
    <row r="4992" spans="1:10" x14ac:dyDescent="0.25">
      <c r="A4992">
        <v>4989</v>
      </c>
      <c r="B4992">
        <v>0</v>
      </c>
      <c r="C4992" s="2">
        <v>146.6</v>
      </c>
      <c r="D4992">
        <v>2.8683279433924294</v>
      </c>
      <c r="E4992" s="2">
        <v>20.3</v>
      </c>
      <c r="F4992">
        <v>0</v>
      </c>
      <c r="G4992">
        <v>0</v>
      </c>
      <c r="H4992">
        <f t="shared" si="154"/>
        <v>0</v>
      </c>
      <c r="I4992">
        <f t="shared" si="155"/>
        <v>40</v>
      </c>
      <c r="J4992" s="5"/>
    </row>
    <row r="4993" spans="1:10" x14ac:dyDescent="0.25">
      <c r="A4993">
        <v>4990</v>
      </c>
      <c r="B4993">
        <v>0</v>
      </c>
      <c r="C4993" s="2">
        <v>146.6</v>
      </c>
      <c r="D4993">
        <v>8.3105063203958593</v>
      </c>
      <c r="E4993" s="2">
        <v>20.100000000000001</v>
      </c>
      <c r="F4993">
        <v>0</v>
      </c>
      <c r="G4993">
        <v>0</v>
      </c>
      <c r="H4993">
        <f t="shared" si="154"/>
        <v>0</v>
      </c>
      <c r="I4993">
        <f t="shared" si="155"/>
        <v>40</v>
      </c>
      <c r="J4993" s="5"/>
    </row>
    <row r="4994" spans="1:10" x14ac:dyDescent="0.25">
      <c r="A4994">
        <v>4991</v>
      </c>
      <c r="B4994">
        <v>0</v>
      </c>
      <c r="C4994" s="2">
        <v>146.6</v>
      </c>
      <c r="D4994">
        <v>0.75494575891473381</v>
      </c>
      <c r="E4994" s="2">
        <v>21.7</v>
      </c>
      <c r="F4994">
        <v>0</v>
      </c>
      <c r="G4994">
        <v>0</v>
      </c>
      <c r="H4994">
        <f t="shared" si="154"/>
        <v>0</v>
      </c>
      <c r="I4994">
        <f t="shared" si="155"/>
        <v>40</v>
      </c>
      <c r="J4994" s="5"/>
    </row>
    <row r="4995" spans="1:10" x14ac:dyDescent="0.25">
      <c r="A4995">
        <v>4992</v>
      </c>
      <c r="B4995">
        <v>0</v>
      </c>
      <c r="C4995" s="2">
        <v>146.6</v>
      </c>
      <c r="D4995">
        <v>0.9609101078694906</v>
      </c>
      <c r="E4995" s="2">
        <v>20.2</v>
      </c>
      <c r="F4995">
        <v>0</v>
      </c>
      <c r="G4995">
        <v>0</v>
      </c>
      <c r="H4995">
        <f t="shared" si="154"/>
        <v>0</v>
      </c>
      <c r="I4995">
        <f t="shared" si="155"/>
        <v>40</v>
      </c>
      <c r="J4995" s="5"/>
    </row>
    <row r="4996" spans="1:10" x14ac:dyDescent="0.25">
      <c r="A4996">
        <v>4993</v>
      </c>
      <c r="B4996">
        <v>0</v>
      </c>
      <c r="C4996" s="2">
        <v>146.6</v>
      </c>
      <c r="D4996">
        <v>3.5341621014920159</v>
      </c>
      <c r="E4996" s="2">
        <v>18.7</v>
      </c>
      <c r="F4996">
        <v>0</v>
      </c>
      <c r="G4996">
        <v>0</v>
      </c>
      <c r="H4996">
        <f t="shared" si="154"/>
        <v>0</v>
      </c>
      <c r="I4996">
        <f t="shared" si="155"/>
        <v>40</v>
      </c>
      <c r="J4996" s="5"/>
    </row>
    <row r="4997" spans="1:10" x14ac:dyDescent="0.25">
      <c r="A4997">
        <v>4994</v>
      </c>
      <c r="B4997">
        <v>0</v>
      </c>
      <c r="C4997" s="2">
        <v>146.6</v>
      </c>
      <c r="D4997">
        <v>0.48325293755448662</v>
      </c>
      <c r="E4997" s="2">
        <v>19.2</v>
      </c>
      <c r="F4997">
        <v>0</v>
      </c>
      <c r="G4997">
        <v>0</v>
      </c>
      <c r="H4997">
        <f t="shared" ref="H4997:H5060" si="156">G4997*19</f>
        <v>0</v>
      </c>
      <c r="I4997">
        <f t="shared" ref="I4997:I5060" si="157">IF(G4997=0, 40, 25)</f>
        <v>40</v>
      </c>
      <c r="J4997" s="5"/>
    </row>
    <row r="4998" spans="1:10" x14ac:dyDescent="0.25">
      <c r="A4998">
        <v>4995</v>
      </c>
      <c r="B4998">
        <v>0</v>
      </c>
      <c r="C4998" s="2">
        <v>146.6</v>
      </c>
      <c r="D4998">
        <v>4.8634339437958181</v>
      </c>
      <c r="E4998" s="2">
        <v>19.899999999999999</v>
      </c>
      <c r="F4998">
        <v>0</v>
      </c>
      <c r="G4998">
        <v>0</v>
      </c>
      <c r="H4998">
        <f t="shared" si="156"/>
        <v>0</v>
      </c>
      <c r="I4998">
        <f t="shared" si="157"/>
        <v>40</v>
      </c>
      <c r="J4998" s="5"/>
    </row>
    <row r="4999" spans="1:10" x14ac:dyDescent="0.25">
      <c r="A4999">
        <v>4996</v>
      </c>
      <c r="B4999">
        <v>0</v>
      </c>
      <c r="C4999" s="2">
        <v>146.6</v>
      </c>
      <c r="D4999">
        <v>264.13227196050599</v>
      </c>
      <c r="E4999" s="2">
        <v>17.899999999999999</v>
      </c>
      <c r="F4999">
        <v>0</v>
      </c>
      <c r="G4999">
        <v>0</v>
      </c>
      <c r="H4999">
        <f t="shared" si="156"/>
        <v>0</v>
      </c>
      <c r="I4999">
        <f t="shared" si="157"/>
        <v>40</v>
      </c>
      <c r="J4999" s="5"/>
    </row>
    <row r="5000" spans="1:10" x14ac:dyDescent="0.25">
      <c r="A5000">
        <v>4997</v>
      </c>
      <c r="B5000">
        <v>0</v>
      </c>
      <c r="C5000" s="2">
        <v>146.6</v>
      </c>
      <c r="D5000">
        <v>376.35889594873674</v>
      </c>
      <c r="E5000" s="2">
        <v>17.100000000000001</v>
      </c>
      <c r="F5000">
        <v>0</v>
      </c>
      <c r="G5000">
        <v>0</v>
      </c>
      <c r="H5000">
        <f t="shared" si="156"/>
        <v>0</v>
      </c>
      <c r="I5000">
        <f t="shared" si="157"/>
        <v>40</v>
      </c>
      <c r="J5000" s="5"/>
    </row>
    <row r="5001" spans="1:10" x14ac:dyDescent="0.25">
      <c r="A5001">
        <v>4998</v>
      </c>
      <c r="B5001">
        <v>4.7527634487840821E-3</v>
      </c>
      <c r="C5001" s="2">
        <v>146.6</v>
      </c>
      <c r="D5001">
        <v>387.15705625839729</v>
      </c>
      <c r="E5001" s="2">
        <v>17.2</v>
      </c>
      <c r="F5001">
        <v>0</v>
      </c>
      <c r="G5001">
        <v>0</v>
      </c>
      <c r="H5001">
        <f t="shared" si="156"/>
        <v>0</v>
      </c>
      <c r="I5001">
        <f t="shared" si="157"/>
        <v>40</v>
      </c>
      <c r="J5001" s="5"/>
    </row>
    <row r="5002" spans="1:10" x14ac:dyDescent="0.25">
      <c r="A5002">
        <v>4999</v>
      </c>
      <c r="B5002">
        <v>8.1171702284451003E-2</v>
      </c>
      <c r="C5002" s="2">
        <v>146.6</v>
      </c>
      <c r="D5002">
        <v>3.320141123242323</v>
      </c>
      <c r="E5002" s="2">
        <v>18.7</v>
      </c>
      <c r="F5002">
        <v>0</v>
      </c>
      <c r="G5002">
        <v>0</v>
      </c>
      <c r="H5002">
        <f t="shared" si="156"/>
        <v>0</v>
      </c>
      <c r="I5002">
        <f t="shared" si="157"/>
        <v>40</v>
      </c>
      <c r="J5002" s="5"/>
    </row>
    <row r="5003" spans="1:10" x14ac:dyDescent="0.25">
      <c r="A5003">
        <v>5000</v>
      </c>
      <c r="B5003">
        <v>0.19566691230655858</v>
      </c>
      <c r="C5003" s="2">
        <v>146.6</v>
      </c>
      <c r="D5003">
        <v>7.5038856433640193</v>
      </c>
      <c r="E5003" s="2">
        <v>19.7</v>
      </c>
      <c r="F5003">
        <v>0</v>
      </c>
      <c r="G5003">
        <v>0</v>
      </c>
      <c r="H5003">
        <f t="shared" si="156"/>
        <v>0</v>
      </c>
      <c r="I5003">
        <f t="shared" si="157"/>
        <v>40</v>
      </c>
      <c r="J5003" s="5"/>
    </row>
    <row r="5004" spans="1:10" x14ac:dyDescent="0.25">
      <c r="A5004">
        <v>5001</v>
      </c>
      <c r="B5004">
        <v>0.28291820191599115</v>
      </c>
      <c r="C5004" s="2">
        <v>146.6</v>
      </c>
      <c r="D5004">
        <v>13.178698971509913</v>
      </c>
      <c r="E5004" s="2">
        <v>21.4</v>
      </c>
      <c r="F5004">
        <v>0</v>
      </c>
      <c r="G5004">
        <v>1</v>
      </c>
      <c r="H5004">
        <f t="shared" si="156"/>
        <v>19</v>
      </c>
      <c r="I5004">
        <f t="shared" si="157"/>
        <v>25</v>
      </c>
      <c r="J5004" s="5"/>
    </row>
    <row r="5005" spans="1:10" x14ac:dyDescent="0.25">
      <c r="A5005">
        <v>5002</v>
      </c>
      <c r="B5005">
        <v>0.36697862932940312</v>
      </c>
      <c r="C5005" s="2">
        <v>146.6</v>
      </c>
      <c r="D5005">
        <v>0.47327846991329003</v>
      </c>
      <c r="E5005" s="2">
        <v>22.3</v>
      </c>
      <c r="F5005">
        <v>0</v>
      </c>
      <c r="G5005">
        <v>1</v>
      </c>
      <c r="H5005">
        <f t="shared" si="156"/>
        <v>19</v>
      </c>
      <c r="I5005">
        <f t="shared" si="157"/>
        <v>25</v>
      </c>
      <c r="J5005" s="5"/>
    </row>
    <row r="5006" spans="1:10" x14ac:dyDescent="0.25">
      <c r="A5006">
        <v>5003</v>
      </c>
      <c r="B5006">
        <v>0.32681650700073694</v>
      </c>
      <c r="C5006" s="2">
        <v>146.6</v>
      </c>
      <c r="D5006">
        <v>1.3328033924194811</v>
      </c>
      <c r="E5006" s="2">
        <v>24.9</v>
      </c>
      <c r="F5006">
        <v>0</v>
      </c>
      <c r="G5006">
        <v>1</v>
      </c>
      <c r="H5006">
        <f t="shared" si="156"/>
        <v>19</v>
      </c>
      <c r="I5006">
        <f t="shared" si="157"/>
        <v>25</v>
      </c>
      <c r="J5006" s="5"/>
    </row>
    <row r="5007" spans="1:10" x14ac:dyDescent="0.25">
      <c r="A5007">
        <v>5004</v>
      </c>
      <c r="B5007">
        <v>0.47338983050847455</v>
      </c>
      <c r="C5007" s="2">
        <v>146.6</v>
      </c>
      <c r="D5007">
        <v>12.765956891883636</v>
      </c>
      <c r="E5007" s="2">
        <v>26.5</v>
      </c>
      <c r="F5007">
        <v>0</v>
      </c>
      <c r="G5007">
        <v>1</v>
      </c>
      <c r="H5007">
        <f t="shared" si="156"/>
        <v>19</v>
      </c>
      <c r="I5007">
        <f t="shared" si="157"/>
        <v>25</v>
      </c>
      <c r="J5007" s="5"/>
    </row>
    <row r="5008" spans="1:10" x14ac:dyDescent="0.25">
      <c r="A5008">
        <v>5005</v>
      </c>
      <c r="B5008">
        <v>0.60152542372881357</v>
      </c>
      <c r="C5008" s="2">
        <v>146.6</v>
      </c>
      <c r="D5008">
        <v>39.648342335820956</v>
      </c>
      <c r="E5008" s="2">
        <v>27.9</v>
      </c>
      <c r="F5008">
        <v>0</v>
      </c>
      <c r="G5008">
        <v>1</v>
      </c>
      <c r="H5008">
        <f t="shared" si="156"/>
        <v>19</v>
      </c>
      <c r="I5008">
        <f t="shared" si="157"/>
        <v>25</v>
      </c>
      <c r="J5008" s="5"/>
    </row>
    <row r="5009" spans="1:10" x14ac:dyDescent="0.25">
      <c r="A5009">
        <v>5006</v>
      </c>
      <c r="B5009">
        <v>0.58878408253500369</v>
      </c>
      <c r="C5009" s="2">
        <v>146.6</v>
      </c>
      <c r="D5009">
        <v>103.27409092478291</v>
      </c>
      <c r="E5009" s="2">
        <v>28.3</v>
      </c>
      <c r="F5009">
        <v>0</v>
      </c>
      <c r="G5009">
        <v>1</v>
      </c>
      <c r="H5009">
        <f t="shared" si="156"/>
        <v>19</v>
      </c>
      <c r="I5009">
        <f t="shared" si="157"/>
        <v>25</v>
      </c>
      <c r="J5009" s="5"/>
    </row>
    <row r="5010" spans="1:10" x14ac:dyDescent="0.25">
      <c r="A5010">
        <v>5007</v>
      </c>
      <c r="B5010">
        <v>0.60364775239498891</v>
      </c>
      <c r="C5010" s="2">
        <v>146.6</v>
      </c>
      <c r="D5010">
        <v>6.1546171204235947</v>
      </c>
      <c r="E5010" s="2">
        <v>27.3</v>
      </c>
      <c r="F5010">
        <v>0</v>
      </c>
      <c r="G5010">
        <v>1</v>
      </c>
      <c r="H5010">
        <f t="shared" si="156"/>
        <v>19</v>
      </c>
      <c r="I5010">
        <f t="shared" si="157"/>
        <v>25</v>
      </c>
      <c r="J5010" s="5"/>
    </row>
    <row r="5011" spans="1:10" x14ac:dyDescent="0.25">
      <c r="A5011">
        <v>5008</v>
      </c>
      <c r="B5011">
        <v>0.65032424465733241</v>
      </c>
      <c r="C5011" s="2">
        <v>146.6</v>
      </c>
      <c r="D5011">
        <v>11.384713602257651</v>
      </c>
      <c r="E5011" s="2">
        <v>27.4</v>
      </c>
      <c r="F5011">
        <v>0</v>
      </c>
      <c r="G5011">
        <v>1</v>
      </c>
      <c r="H5011">
        <f t="shared" si="156"/>
        <v>19</v>
      </c>
      <c r="I5011">
        <f t="shared" si="157"/>
        <v>25</v>
      </c>
      <c r="J5011" s="5"/>
    </row>
    <row r="5012" spans="1:10" x14ac:dyDescent="0.25">
      <c r="A5012">
        <v>5009</v>
      </c>
      <c r="B5012">
        <v>0.49901989683124537</v>
      </c>
      <c r="C5012" s="2">
        <v>146.6</v>
      </c>
      <c r="D5012">
        <v>0.85615142832203595</v>
      </c>
      <c r="E5012" s="2">
        <v>25.5</v>
      </c>
      <c r="F5012">
        <v>0</v>
      </c>
      <c r="G5012">
        <v>1</v>
      </c>
      <c r="H5012">
        <f t="shared" si="156"/>
        <v>19</v>
      </c>
      <c r="I5012">
        <f t="shared" si="157"/>
        <v>25</v>
      </c>
      <c r="J5012" s="5"/>
    </row>
    <row r="5013" spans="1:10" x14ac:dyDescent="0.25">
      <c r="A5013">
        <v>5010</v>
      </c>
      <c r="B5013">
        <v>0.32893883566691229</v>
      </c>
      <c r="C5013" s="2">
        <v>146.6</v>
      </c>
      <c r="D5013">
        <v>6.2491272136035576</v>
      </c>
      <c r="E5013" s="2">
        <v>23.4</v>
      </c>
      <c r="F5013">
        <v>0</v>
      </c>
      <c r="G5013">
        <v>1</v>
      </c>
      <c r="H5013">
        <f t="shared" si="156"/>
        <v>19</v>
      </c>
      <c r="I5013">
        <f t="shared" si="157"/>
        <v>25</v>
      </c>
      <c r="J5013" s="5"/>
    </row>
    <row r="5014" spans="1:10" x14ac:dyDescent="0.25">
      <c r="A5014">
        <v>5011</v>
      </c>
      <c r="B5014">
        <v>0.13874723655121593</v>
      </c>
      <c r="C5014" s="2">
        <v>146.6</v>
      </c>
      <c r="D5014">
        <v>2.3422224920010399</v>
      </c>
      <c r="E5014" s="2">
        <v>24.8</v>
      </c>
      <c r="F5014">
        <v>0</v>
      </c>
      <c r="G5014">
        <v>0</v>
      </c>
      <c r="H5014">
        <f t="shared" si="156"/>
        <v>0</v>
      </c>
      <c r="I5014">
        <f t="shared" si="157"/>
        <v>40</v>
      </c>
      <c r="J5014" s="5"/>
    </row>
    <row r="5015" spans="1:10" x14ac:dyDescent="0.25">
      <c r="A5015">
        <v>5012</v>
      </c>
      <c r="B5015">
        <v>2.97310243183493E-2</v>
      </c>
      <c r="C5015" s="2">
        <v>146.6</v>
      </c>
      <c r="D5015">
        <v>9.8169461216268026</v>
      </c>
      <c r="E5015" s="2">
        <v>23.1</v>
      </c>
      <c r="F5015">
        <v>0</v>
      </c>
      <c r="G5015">
        <v>0</v>
      </c>
      <c r="H5015">
        <f t="shared" si="156"/>
        <v>0</v>
      </c>
      <c r="I5015">
        <f t="shared" si="157"/>
        <v>40</v>
      </c>
      <c r="J5015" s="5"/>
    </row>
    <row r="5016" spans="1:10" x14ac:dyDescent="0.25">
      <c r="A5016">
        <v>5013</v>
      </c>
      <c r="B5016">
        <v>0</v>
      </c>
      <c r="C5016" s="2">
        <v>146.6</v>
      </c>
      <c r="D5016">
        <v>6.7265156597779363</v>
      </c>
      <c r="E5016" s="2">
        <v>21.1</v>
      </c>
      <c r="F5016">
        <v>0</v>
      </c>
      <c r="G5016">
        <v>0</v>
      </c>
      <c r="H5016">
        <f t="shared" si="156"/>
        <v>0</v>
      </c>
      <c r="I5016">
        <f t="shared" si="157"/>
        <v>40</v>
      </c>
      <c r="J5016" s="5"/>
    </row>
    <row r="5017" spans="1:10" x14ac:dyDescent="0.25">
      <c r="A5017">
        <v>5014</v>
      </c>
      <c r="B5017">
        <v>0</v>
      </c>
      <c r="C5017" s="2">
        <v>146.6</v>
      </c>
      <c r="D5017">
        <v>3.0002858497192175</v>
      </c>
      <c r="E5017" s="2">
        <v>17.7</v>
      </c>
      <c r="F5017">
        <v>0</v>
      </c>
      <c r="G5017">
        <v>0</v>
      </c>
      <c r="H5017">
        <f t="shared" si="156"/>
        <v>0</v>
      </c>
      <c r="I5017">
        <f t="shared" si="157"/>
        <v>40</v>
      </c>
      <c r="J5017" s="5"/>
    </row>
    <row r="5018" spans="1:10" x14ac:dyDescent="0.25">
      <c r="A5018">
        <v>5015</v>
      </c>
      <c r="B5018">
        <v>0</v>
      </c>
      <c r="C5018" s="2">
        <v>146.6</v>
      </c>
      <c r="D5018">
        <v>7.2405957905618568</v>
      </c>
      <c r="E5018" s="2">
        <v>17.399999999999999</v>
      </c>
      <c r="F5018">
        <v>0</v>
      </c>
      <c r="G5018">
        <v>0</v>
      </c>
      <c r="H5018">
        <f t="shared" si="156"/>
        <v>0</v>
      </c>
      <c r="I5018">
        <f t="shared" si="157"/>
        <v>40</v>
      </c>
      <c r="J5018" s="5"/>
    </row>
    <row r="5019" spans="1:10" x14ac:dyDescent="0.25">
      <c r="A5019">
        <v>5016</v>
      </c>
      <c r="B5019">
        <v>0</v>
      </c>
      <c r="C5019" s="2">
        <v>146.6</v>
      </c>
      <c r="D5019">
        <v>2.926125646243082</v>
      </c>
      <c r="E5019" s="2">
        <v>16.8</v>
      </c>
      <c r="F5019">
        <v>0</v>
      </c>
      <c r="G5019">
        <v>0</v>
      </c>
      <c r="H5019">
        <f t="shared" si="156"/>
        <v>0</v>
      </c>
      <c r="I5019">
        <f t="shared" si="157"/>
        <v>40</v>
      </c>
      <c r="J5019" s="5"/>
    </row>
    <row r="5020" spans="1:10" x14ac:dyDescent="0.25">
      <c r="A5020">
        <v>5017</v>
      </c>
      <c r="B5020">
        <v>0</v>
      </c>
      <c r="C5020" s="2">
        <v>146.6</v>
      </c>
      <c r="D5020">
        <v>31.158163419445437</v>
      </c>
      <c r="E5020" s="2">
        <v>17</v>
      </c>
      <c r="F5020">
        <v>0</v>
      </c>
      <c r="G5020">
        <v>0</v>
      </c>
      <c r="H5020">
        <f t="shared" si="156"/>
        <v>0</v>
      </c>
      <c r="I5020">
        <f t="shared" si="157"/>
        <v>40</v>
      </c>
      <c r="J5020" s="5"/>
    </row>
    <row r="5021" spans="1:10" x14ac:dyDescent="0.25">
      <c r="A5021">
        <v>5018</v>
      </c>
      <c r="B5021">
        <v>0</v>
      </c>
      <c r="C5021" s="2">
        <v>146.6</v>
      </c>
      <c r="D5021">
        <v>6.3894346850919161</v>
      </c>
      <c r="E5021" s="2">
        <v>17.5</v>
      </c>
      <c r="F5021">
        <v>0</v>
      </c>
      <c r="G5021">
        <v>0</v>
      </c>
      <c r="H5021">
        <f t="shared" si="156"/>
        <v>0</v>
      </c>
      <c r="I5021">
        <f t="shared" si="157"/>
        <v>40</v>
      </c>
      <c r="J5021" s="5"/>
    </row>
    <row r="5022" spans="1:10" x14ac:dyDescent="0.25">
      <c r="A5022">
        <v>5019</v>
      </c>
      <c r="B5022">
        <v>0</v>
      </c>
      <c r="C5022" s="2">
        <v>146.6</v>
      </c>
      <c r="D5022">
        <v>7.2126653090279241E-2</v>
      </c>
      <c r="E5022" s="2">
        <v>16.600000000000001</v>
      </c>
      <c r="F5022">
        <v>0</v>
      </c>
      <c r="G5022">
        <v>0</v>
      </c>
      <c r="H5022">
        <f t="shared" si="156"/>
        <v>0</v>
      </c>
      <c r="I5022">
        <f t="shared" si="157"/>
        <v>40</v>
      </c>
      <c r="J5022" s="5"/>
    </row>
    <row r="5023" spans="1:10" x14ac:dyDescent="0.25">
      <c r="A5023">
        <v>5020</v>
      </c>
      <c r="B5023">
        <v>0</v>
      </c>
      <c r="C5023" s="2">
        <v>146.6</v>
      </c>
      <c r="D5023">
        <v>265.043863217048</v>
      </c>
      <c r="E5023" s="2">
        <v>16.100000000000001</v>
      </c>
      <c r="F5023">
        <v>0</v>
      </c>
      <c r="G5023">
        <v>0</v>
      </c>
      <c r="H5023">
        <f t="shared" si="156"/>
        <v>0</v>
      </c>
      <c r="I5023">
        <f t="shared" si="157"/>
        <v>40</v>
      </c>
      <c r="J5023" s="5"/>
    </row>
    <row r="5024" spans="1:10" x14ac:dyDescent="0.25">
      <c r="A5024">
        <v>5021</v>
      </c>
      <c r="B5024">
        <v>0</v>
      </c>
      <c r="C5024" s="2">
        <v>146.6</v>
      </c>
      <c r="D5024">
        <v>375.24579883064553</v>
      </c>
      <c r="E5024" s="2">
        <v>15.7</v>
      </c>
      <c r="F5024">
        <v>0</v>
      </c>
      <c r="G5024">
        <v>0</v>
      </c>
      <c r="H5024">
        <f t="shared" si="156"/>
        <v>0</v>
      </c>
      <c r="I5024">
        <f t="shared" si="157"/>
        <v>40</v>
      </c>
      <c r="J5024" s="5"/>
    </row>
    <row r="5025" spans="1:10" x14ac:dyDescent="0.25">
      <c r="A5025">
        <v>5022</v>
      </c>
      <c r="B5025">
        <v>4.9134119380987475E-3</v>
      </c>
      <c r="C5025" s="2">
        <v>146.6</v>
      </c>
      <c r="D5025">
        <v>413.52606102415768</v>
      </c>
      <c r="E5025" s="2">
        <v>15.6</v>
      </c>
      <c r="F5025">
        <v>0</v>
      </c>
      <c r="G5025">
        <v>0</v>
      </c>
      <c r="H5025">
        <f t="shared" si="156"/>
        <v>0</v>
      </c>
      <c r="I5025">
        <f t="shared" si="157"/>
        <v>40</v>
      </c>
      <c r="J5025" s="5"/>
    </row>
    <row r="5026" spans="1:10" x14ac:dyDescent="0.25">
      <c r="A5026">
        <v>5023</v>
      </c>
      <c r="B5026">
        <v>6.9781871775976417E-2</v>
      </c>
      <c r="C5026" s="2">
        <v>146.6</v>
      </c>
      <c r="D5026">
        <v>0.72960204217019697</v>
      </c>
      <c r="E5026" s="2">
        <v>17</v>
      </c>
      <c r="F5026">
        <v>0</v>
      </c>
      <c r="G5026">
        <v>0</v>
      </c>
      <c r="H5026">
        <f t="shared" si="156"/>
        <v>0</v>
      </c>
      <c r="I5026">
        <f t="shared" si="157"/>
        <v>40</v>
      </c>
      <c r="J5026" s="5"/>
    </row>
    <row r="5027" spans="1:10" x14ac:dyDescent="0.25">
      <c r="A5027">
        <v>5024</v>
      </c>
      <c r="B5027">
        <v>0.20075902726602801</v>
      </c>
      <c r="C5027" s="2">
        <v>146.6</v>
      </c>
      <c r="D5027">
        <v>0.40225659986999596</v>
      </c>
      <c r="E5027" s="2">
        <v>17.7</v>
      </c>
      <c r="F5027">
        <v>0</v>
      </c>
      <c r="G5027">
        <v>0</v>
      </c>
      <c r="H5027">
        <f t="shared" si="156"/>
        <v>0</v>
      </c>
      <c r="I5027">
        <f t="shared" si="157"/>
        <v>40</v>
      </c>
      <c r="J5027" s="5"/>
    </row>
    <row r="5028" spans="1:10" x14ac:dyDescent="0.25">
      <c r="A5028">
        <v>5025</v>
      </c>
      <c r="B5028">
        <v>0.30787030213706706</v>
      </c>
      <c r="C5028" s="2">
        <v>146.6</v>
      </c>
      <c r="D5028">
        <v>0.49892630489903833</v>
      </c>
      <c r="E5028" s="2">
        <v>19.399999999999999</v>
      </c>
      <c r="F5028">
        <v>0</v>
      </c>
      <c r="G5028">
        <v>1</v>
      </c>
      <c r="H5028">
        <f t="shared" si="156"/>
        <v>19</v>
      </c>
      <c r="I5028">
        <f t="shared" si="157"/>
        <v>25</v>
      </c>
      <c r="J5028" s="5"/>
    </row>
    <row r="5029" spans="1:10" x14ac:dyDescent="0.25">
      <c r="A5029">
        <v>5026</v>
      </c>
      <c r="B5029">
        <v>0.30685335298452465</v>
      </c>
      <c r="C5029" s="2">
        <v>146.6</v>
      </c>
      <c r="D5029">
        <v>20.247212062272133</v>
      </c>
      <c r="E5029" s="2">
        <v>20.6</v>
      </c>
      <c r="F5029">
        <v>0</v>
      </c>
      <c r="G5029">
        <v>1</v>
      </c>
      <c r="H5029">
        <f t="shared" si="156"/>
        <v>19</v>
      </c>
      <c r="I5029">
        <f t="shared" si="157"/>
        <v>25</v>
      </c>
      <c r="J5029" s="5"/>
    </row>
    <row r="5030" spans="1:10" x14ac:dyDescent="0.25">
      <c r="A5030">
        <v>5027</v>
      </c>
      <c r="B5030">
        <v>0.40815033161385411</v>
      </c>
      <c r="C5030" s="2">
        <v>146.6</v>
      </c>
      <c r="D5030">
        <v>9.4067872487144157</v>
      </c>
      <c r="E5030" s="2">
        <v>21.5</v>
      </c>
      <c r="F5030">
        <v>0</v>
      </c>
      <c r="G5030">
        <v>1</v>
      </c>
      <c r="H5030">
        <f t="shared" si="156"/>
        <v>19</v>
      </c>
      <c r="I5030">
        <f t="shared" si="157"/>
        <v>25</v>
      </c>
      <c r="J5030" s="5"/>
    </row>
    <row r="5031" spans="1:10" x14ac:dyDescent="0.25">
      <c r="A5031">
        <v>5028</v>
      </c>
      <c r="B5031">
        <v>0.49918938835666909</v>
      </c>
      <c r="C5031" s="2">
        <v>146.6</v>
      </c>
      <c r="D5031">
        <v>25.337872853121397</v>
      </c>
      <c r="E5031" s="2">
        <v>22.3</v>
      </c>
      <c r="F5031">
        <v>0</v>
      </c>
      <c r="G5031">
        <v>1</v>
      </c>
      <c r="H5031">
        <f t="shared" si="156"/>
        <v>19</v>
      </c>
      <c r="I5031">
        <f t="shared" si="157"/>
        <v>25</v>
      </c>
      <c r="J5031" s="5"/>
    </row>
    <row r="5032" spans="1:10" x14ac:dyDescent="0.25">
      <c r="A5032">
        <v>5029</v>
      </c>
      <c r="B5032">
        <v>0.60286661753868831</v>
      </c>
      <c r="C5032" s="2">
        <v>146.6</v>
      </c>
      <c r="D5032">
        <v>94.049294859374356</v>
      </c>
      <c r="E5032" s="2">
        <v>23.1</v>
      </c>
      <c r="F5032">
        <v>0</v>
      </c>
      <c r="G5032">
        <v>1</v>
      </c>
      <c r="H5032">
        <f t="shared" si="156"/>
        <v>19</v>
      </c>
      <c r="I5032">
        <f t="shared" si="157"/>
        <v>25</v>
      </c>
      <c r="J5032" s="5"/>
    </row>
    <row r="5033" spans="1:10" x14ac:dyDescent="0.25">
      <c r="A5033">
        <v>5030</v>
      </c>
      <c r="B5033">
        <v>0.38070007369196757</v>
      </c>
      <c r="C5033" s="2">
        <v>146.6</v>
      </c>
      <c r="D5033">
        <v>112.81485004898725</v>
      </c>
      <c r="E5033" s="2">
        <v>22.3</v>
      </c>
      <c r="F5033">
        <v>0</v>
      </c>
      <c r="G5033">
        <v>1</v>
      </c>
      <c r="H5033">
        <f t="shared" si="156"/>
        <v>19</v>
      </c>
      <c r="I5033">
        <f t="shared" si="157"/>
        <v>25</v>
      </c>
      <c r="J5033" s="5"/>
    </row>
    <row r="5034" spans="1:10" x14ac:dyDescent="0.25">
      <c r="A5034">
        <v>5031</v>
      </c>
      <c r="B5034">
        <v>8.6691230655858514E-2</v>
      </c>
      <c r="C5034" s="2">
        <v>146.6</v>
      </c>
      <c r="D5034">
        <v>7.8482988952108688</v>
      </c>
      <c r="E5034" s="2">
        <v>23.7</v>
      </c>
      <c r="F5034">
        <v>0</v>
      </c>
      <c r="G5034">
        <v>1</v>
      </c>
      <c r="H5034">
        <f t="shared" si="156"/>
        <v>19</v>
      </c>
      <c r="I5034">
        <f t="shared" si="157"/>
        <v>25</v>
      </c>
      <c r="J5034" s="5"/>
    </row>
    <row r="5035" spans="1:10" x14ac:dyDescent="0.25">
      <c r="A5035">
        <v>5032</v>
      </c>
      <c r="B5035">
        <v>4.6675755342667651E-2</v>
      </c>
      <c r="C5035" s="2">
        <v>146.6</v>
      </c>
      <c r="D5035">
        <v>1.4765903795315907</v>
      </c>
      <c r="E5035" s="2">
        <v>24.2</v>
      </c>
      <c r="F5035">
        <v>0</v>
      </c>
      <c r="G5035">
        <v>1</v>
      </c>
      <c r="H5035">
        <f t="shared" si="156"/>
        <v>19</v>
      </c>
      <c r="I5035">
        <f t="shared" si="157"/>
        <v>25</v>
      </c>
      <c r="J5035" s="5"/>
    </row>
    <row r="5036" spans="1:10" x14ac:dyDescent="0.25">
      <c r="A5036">
        <v>5033</v>
      </c>
      <c r="B5036">
        <v>3.5470154753131908E-2</v>
      </c>
      <c r="C5036" s="2">
        <v>146.6</v>
      </c>
      <c r="D5036">
        <v>3.1270366320363276</v>
      </c>
      <c r="E5036" s="2">
        <v>23.8</v>
      </c>
      <c r="F5036">
        <v>0</v>
      </c>
      <c r="G5036">
        <v>1</v>
      </c>
      <c r="H5036">
        <f t="shared" si="156"/>
        <v>19</v>
      </c>
      <c r="I5036">
        <f t="shared" si="157"/>
        <v>25</v>
      </c>
      <c r="J5036" s="5"/>
    </row>
    <row r="5037" spans="1:10" x14ac:dyDescent="0.25">
      <c r="A5037">
        <v>5034</v>
      </c>
      <c r="B5037">
        <v>2.2612380250552688E-2</v>
      </c>
      <c r="C5037" s="2">
        <v>146.6</v>
      </c>
      <c r="D5037">
        <v>9.1592988029526907</v>
      </c>
      <c r="E5037" s="2">
        <v>20.7</v>
      </c>
      <c r="F5037">
        <v>0</v>
      </c>
      <c r="G5037">
        <v>1</v>
      </c>
      <c r="H5037">
        <f t="shared" si="156"/>
        <v>19</v>
      </c>
      <c r="I5037">
        <f t="shared" si="157"/>
        <v>25</v>
      </c>
      <c r="J5037" s="5"/>
    </row>
    <row r="5038" spans="1:10" x14ac:dyDescent="0.25">
      <c r="A5038">
        <v>5035</v>
      </c>
      <c r="B5038">
        <v>9.0036845983787767E-3</v>
      </c>
      <c r="C5038" s="2">
        <v>0</v>
      </c>
      <c r="D5038">
        <v>1.1186623399750142</v>
      </c>
      <c r="E5038" s="2">
        <v>18.600000000000001</v>
      </c>
      <c r="F5038">
        <v>0</v>
      </c>
      <c r="G5038">
        <v>0</v>
      </c>
      <c r="H5038">
        <f t="shared" si="156"/>
        <v>0</v>
      </c>
      <c r="I5038">
        <f t="shared" si="157"/>
        <v>40</v>
      </c>
      <c r="J5038" s="5"/>
    </row>
    <row r="5039" spans="1:10" x14ac:dyDescent="0.25">
      <c r="A5039">
        <v>5036</v>
      </c>
      <c r="B5039">
        <v>0</v>
      </c>
      <c r="C5039" s="2">
        <v>0</v>
      </c>
      <c r="D5039">
        <v>8.5901952243487916</v>
      </c>
      <c r="E5039" s="2">
        <v>16</v>
      </c>
      <c r="F5039">
        <v>0</v>
      </c>
      <c r="G5039">
        <v>0</v>
      </c>
      <c r="H5039">
        <f t="shared" si="156"/>
        <v>0</v>
      </c>
      <c r="I5039">
        <f t="shared" si="157"/>
        <v>40</v>
      </c>
      <c r="J5039" s="5"/>
    </row>
    <row r="5040" spans="1:10" x14ac:dyDescent="0.25">
      <c r="A5040">
        <v>5037</v>
      </c>
      <c r="B5040">
        <v>0</v>
      </c>
      <c r="C5040" s="2">
        <v>0</v>
      </c>
      <c r="D5040">
        <v>4.5787047493025481</v>
      </c>
      <c r="E5040" s="2">
        <v>14.9</v>
      </c>
      <c r="F5040">
        <v>0</v>
      </c>
      <c r="G5040">
        <v>0</v>
      </c>
      <c r="H5040">
        <f t="shared" si="156"/>
        <v>0</v>
      </c>
      <c r="I5040">
        <f t="shared" si="157"/>
        <v>40</v>
      </c>
      <c r="J5040" s="5"/>
    </row>
    <row r="5041" spans="1:10" x14ac:dyDescent="0.25">
      <c r="A5041">
        <v>5038</v>
      </c>
      <c r="B5041">
        <v>0</v>
      </c>
      <c r="C5041" s="2">
        <v>0</v>
      </c>
      <c r="D5041">
        <v>1.9252865198189366</v>
      </c>
      <c r="E5041" s="2">
        <v>14.7</v>
      </c>
      <c r="F5041">
        <v>0</v>
      </c>
      <c r="G5041">
        <v>0</v>
      </c>
      <c r="H5041">
        <f t="shared" si="156"/>
        <v>0</v>
      </c>
      <c r="I5041">
        <f t="shared" si="157"/>
        <v>40</v>
      </c>
      <c r="J5041" s="5"/>
    </row>
    <row r="5042" spans="1:10" x14ac:dyDescent="0.25">
      <c r="A5042">
        <v>5039</v>
      </c>
      <c r="B5042">
        <v>0</v>
      </c>
      <c r="C5042" s="2">
        <v>0</v>
      </c>
      <c r="D5042">
        <v>5.0012834686856289</v>
      </c>
      <c r="E5042" s="2">
        <v>14.7</v>
      </c>
      <c r="F5042">
        <v>0</v>
      </c>
      <c r="G5042">
        <v>0</v>
      </c>
      <c r="H5042">
        <f t="shared" si="156"/>
        <v>0</v>
      </c>
      <c r="I5042">
        <f t="shared" si="157"/>
        <v>40</v>
      </c>
      <c r="J5042" s="5"/>
    </row>
    <row r="5043" spans="1:10" x14ac:dyDescent="0.25">
      <c r="A5043">
        <v>5040</v>
      </c>
      <c r="B5043">
        <v>0</v>
      </c>
      <c r="C5043" s="2">
        <v>0</v>
      </c>
      <c r="D5043">
        <v>32.909877458030564</v>
      </c>
      <c r="E5043" s="2">
        <v>14.1</v>
      </c>
      <c r="F5043">
        <v>0</v>
      </c>
      <c r="G5043">
        <v>0</v>
      </c>
      <c r="H5043">
        <f t="shared" si="156"/>
        <v>0</v>
      </c>
      <c r="I5043">
        <f t="shared" si="157"/>
        <v>40</v>
      </c>
      <c r="J5043" s="5"/>
    </row>
    <row r="5044" spans="1:10" x14ac:dyDescent="0.25">
      <c r="A5044">
        <v>5041</v>
      </c>
      <c r="B5044">
        <v>0</v>
      </c>
      <c r="C5044" s="2">
        <v>0</v>
      </c>
      <c r="D5044">
        <v>5.1176135232213209</v>
      </c>
      <c r="E5044" s="2">
        <v>14.9</v>
      </c>
      <c r="F5044">
        <v>0</v>
      </c>
      <c r="G5044">
        <v>0</v>
      </c>
      <c r="H5044">
        <f t="shared" si="156"/>
        <v>0</v>
      </c>
      <c r="I5044">
        <f t="shared" si="157"/>
        <v>40</v>
      </c>
      <c r="J5044" s="5"/>
    </row>
    <row r="5045" spans="1:10" x14ac:dyDescent="0.25">
      <c r="A5045">
        <v>5042</v>
      </c>
      <c r="B5045">
        <v>0</v>
      </c>
      <c r="C5045" s="2">
        <v>0</v>
      </c>
      <c r="D5045">
        <v>3.5462625705728277</v>
      </c>
      <c r="E5045" s="2">
        <v>15.3</v>
      </c>
      <c r="F5045">
        <v>0</v>
      </c>
      <c r="G5045">
        <v>0</v>
      </c>
      <c r="H5045">
        <f t="shared" si="156"/>
        <v>0</v>
      </c>
      <c r="I5045">
        <f t="shared" si="157"/>
        <v>40</v>
      </c>
      <c r="J5045" s="5"/>
    </row>
    <row r="5046" spans="1:10" x14ac:dyDescent="0.25">
      <c r="A5046">
        <v>5043</v>
      </c>
      <c r="B5046">
        <v>0</v>
      </c>
      <c r="C5046" s="2">
        <v>0</v>
      </c>
      <c r="D5046">
        <v>4.4752797265775888</v>
      </c>
      <c r="E5046" s="2">
        <v>15.6</v>
      </c>
      <c r="F5046">
        <v>0</v>
      </c>
      <c r="G5046">
        <v>0</v>
      </c>
      <c r="H5046">
        <f t="shared" si="156"/>
        <v>0</v>
      </c>
      <c r="I5046">
        <f t="shared" si="157"/>
        <v>40</v>
      </c>
      <c r="J5046" s="5"/>
    </row>
    <row r="5047" spans="1:10" x14ac:dyDescent="0.25">
      <c r="A5047">
        <v>5044</v>
      </c>
      <c r="B5047">
        <v>0</v>
      </c>
      <c r="C5047" s="2">
        <v>0</v>
      </c>
      <c r="D5047">
        <v>0.89289036908552855</v>
      </c>
      <c r="E5047" s="2">
        <v>15.6</v>
      </c>
      <c r="F5047">
        <v>0</v>
      </c>
      <c r="G5047">
        <v>0</v>
      </c>
      <c r="H5047">
        <f t="shared" si="156"/>
        <v>0</v>
      </c>
      <c r="I5047">
        <f t="shared" si="157"/>
        <v>40</v>
      </c>
      <c r="J5047" s="5"/>
    </row>
    <row r="5048" spans="1:10" x14ac:dyDescent="0.25">
      <c r="A5048">
        <v>5045</v>
      </c>
      <c r="B5048">
        <v>0</v>
      </c>
      <c r="C5048" s="2">
        <v>0</v>
      </c>
      <c r="D5048">
        <v>25.8748496049793</v>
      </c>
      <c r="E5048" s="2">
        <v>15.2</v>
      </c>
      <c r="F5048">
        <v>0</v>
      </c>
      <c r="G5048">
        <v>0</v>
      </c>
      <c r="H5048">
        <f t="shared" si="156"/>
        <v>0</v>
      </c>
      <c r="I5048">
        <f t="shared" si="157"/>
        <v>40</v>
      </c>
      <c r="J5048" s="5"/>
    </row>
    <row r="5049" spans="1:10" x14ac:dyDescent="0.25">
      <c r="A5049">
        <v>5046</v>
      </c>
      <c r="B5049">
        <v>0</v>
      </c>
      <c r="C5049" s="2">
        <v>0</v>
      </c>
      <c r="D5049">
        <v>4.7665315779916453</v>
      </c>
      <c r="E5049" s="2">
        <v>15.1</v>
      </c>
      <c r="F5049">
        <v>0</v>
      </c>
      <c r="G5049">
        <v>0</v>
      </c>
      <c r="H5049">
        <f t="shared" si="156"/>
        <v>0</v>
      </c>
      <c r="I5049">
        <f t="shared" si="157"/>
        <v>40</v>
      </c>
      <c r="J5049" s="5"/>
    </row>
    <row r="5050" spans="1:10" x14ac:dyDescent="0.25">
      <c r="A5050">
        <v>5047</v>
      </c>
      <c r="B5050">
        <v>6.650994841562269E-3</v>
      </c>
      <c r="C5050" s="2">
        <v>0</v>
      </c>
      <c r="D5050">
        <v>0.3297427464218553</v>
      </c>
      <c r="E5050" s="2">
        <v>14.9</v>
      </c>
      <c r="F5050">
        <v>0</v>
      </c>
      <c r="G5050">
        <v>0</v>
      </c>
      <c r="H5050">
        <f t="shared" si="156"/>
        <v>0</v>
      </c>
      <c r="I5050">
        <f t="shared" si="157"/>
        <v>40</v>
      </c>
      <c r="J5050" s="5"/>
    </row>
    <row r="5051" spans="1:10" x14ac:dyDescent="0.25">
      <c r="A5051">
        <v>5048</v>
      </c>
      <c r="B5051">
        <v>2.1595431098010317E-2</v>
      </c>
      <c r="C5051" s="2">
        <v>0</v>
      </c>
      <c r="D5051">
        <v>139.13706802020511</v>
      </c>
      <c r="E5051" s="2">
        <v>15.5</v>
      </c>
      <c r="F5051">
        <v>0</v>
      </c>
      <c r="G5051">
        <v>0</v>
      </c>
      <c r="H5051">
        <f t="shared" si="156"/>
        <v>0</v>
      </c>
      <c r="I5051">
        <f t="shared" si="157"/>
        <v>40</v>
      </c>
      <c r="J5051" s="5"/>
    </row>
    <row r="5052" spans="1:10" x14ac:dyDescent="0.25">
      <c r="A5052">
        <v>5049</v>
      </c>
      <c r="B5052">
        <v>5.3405305821665444E-2</v>
      </c>
      <c r="C5052" s="2">
        <v>0</v>
      </c>
      <c r="D5052">
        <v>2.4996066836915594</v>
      </c>
      <c r="E5052" s="2">
        <v>16.399999999999999</v>
      </c>
      <c r="F5052">
        <v>0</v>
      </c>
      <c r="G5052">
        <v>0</v>
      </c>
      <c r="H5052">
        <f t="shared" si="156"/>
        <v>0</v>
      </c>
      <c r="I5052">
        <f t="shared" si="157"/>
        <v>40</v>
      </c>
      <c r="J5052" s="5"/>
    </row>
    <row r="5053" spans="1:10" x14ac:dyDescent="0.25">
      <c r="A5053">
        <v>5050</v>
      </c>
      <c r="B5053">
        <v>0.12467207074428888</v>
      </c>
      <c r="C5053" s="2">
        <v>0</v>
      </c>
      <c r="D5053">
        <v>2.3249666761300092</v>
      </c>
      <c r="E5053" s="2">
        <v>17.100000000000001</v>
      </c>
      <c r="F5053">
        <v>0</v>
      </c>
      <c r="G5053">
        <v>0</v>
      </c>
      <c r="H5053">
        <f t="shared" si="156"/>
        <v>0</v>
      </c>
      <c r="I5053">
        <f t="shared" si="157"/>
        <v>40</v>
      </c>
      <c r="J5053" s="5"/>
    </row>
    <row r="5054" spans="1:10" x14ac:dyDescent="0.25">
      <c r="A5054">
        <v>5051</v>
      </c>
      <c r="B5054">
        <v>0.31559322033898307</v>
      </c>
      <c r="C5054" s="2">
        <v>0</v>
      </c>
      <c r="D5054">
        <v>9.5357362242845696</v>
      </c>
      <c r="E5054" s="2">
        <v>18.3</v>
      </c>
      <c r="F5054">
        <v>0</v>
      </c>
      <c r="G5054">
        <v>0</v>
      </c>
      <c r="H5054">
        <f t="shared" si="156"/>
        <v>0</v>
      </c>
      <c r="I5054">
        <f t="shared" si="157"/>
        <v>40</v>
      </c>
      <c r="J5054" s="5"/>
    </row>
    <row r="5055" spans="1:10" x14ac:dyDescent="0.25">
      <c r="A5055">
        <v>5052</v>
      </c>
      <c r="B5055">
        <v>0.26224760501105382</v>
      </c>
      <c r="C5055" s="2">
        <v>0</v>
      </c>
      <c r="D5055">
        <v>3.5605958353741496</v>
      </c>
      <c r="E5055" s="2">
        <v>18.600000000000001</v>
      </c>
      <c r="F5055">
        <v>0</v>
      </c>
      <c r="G5055">
        <v>0</v>
      </c>
      <c r="H5055">
        <f t="shared" si="156"/>
        <v>0</v>
      </c>
      <c r="I5055">
        <f t="shared" si="157"/>
        <v>40</v>
      </c>
      <c r="J5055" s="5"/>
    </row>
    <row r="5056" spans="1:10" x14ac:dyDescent="0.25">
      <c r="A5056">
        <v>5053</v>
      </c>
      <c r="B5056">
        <v>0.61162859248341928</v>
      </c>
      <c r="C5056" s="2">
        <v>0</v>
      </c>
      <c r="D5056">
        <v>3.4012457672829868</v>
      </c>
      <c r="E5056" s="2">
        <v>19</v>
      </c>
      <c r="F5056">
        <v>0</v>
      </c>
      <c r="G5056">
        <v>0</v>
      </c>
      <c r="H5056">
        <f t="shared" si="156"/>
        <v>0</v>
      </c>
      <c r="I5056">
        <f t="shared" si="157"/>
        <v>40</v>
      </c>
      <c r="J5056" s="5"/>
    </row>
    <row r="5057" spans="1:10" x14ac:dyDescent="0.25">
      <c r="A5057">
        <v>5054</v>
      </c>
      <c r="B5057">
        <v>0.48773028739867358</v>
      </c>
      <c r="C5057" s="2">
        <v>0</v>
      </c>
      <c r="D5057">
        <v>2.6174744570701001</v>
      </c>
      <c r="E5057" s="2">
        <v>19.2</v>
      </c>
      <c r="F5057">
        <v>0</v>
      </c>
      <c r="G5057">
        <v>0</v>
      </c>
      <c r="H5057">
        <f t="shared" si="156"/>
        <v>0</v>
      </c>
      <c r="I5057">
        <f t="shared" si="157"/>
        <v>40</v>
      </c>
      <c r="J5057" s="5"/>
    </row>
    <row r="5058" spans="1:10" x14ac:dyDescent="0.25">
      <c r="A5058">
        <v>5055</v>
      </c>
      <c r="B5058">
        <v>0.76772291820191596</v>
      </c>
      <c r="C5058" s="2">
        <v>0</v>
      </c>
      <c r="D5058">
        <v>25.058034104954345</v>
      </c>
      <c r="E5058" s="2">
        <v>19.600000000000001</v>
      </c>
      <c r="F5058">
        <v>0</v>
      </c>
      <c r="G5058">
        <v>0</v>
      </c>
      <c r="H5058">
        <f t="shared" si="156"/>
        <v>0</v>
      </c>
      <c r="I5058">
        <f t="shared" si="157"/>
        <v>40</v>
      </c>
      <c r="J5058" s="5"/>
    </row>
    <row r="5059" spans="1:10" x14ac:dyDescent="0.25">
      <c r="A5059">
        <v>5056</v>
      </c>
      <c r="B5059">
        <v>0.41686809137803982</v>
      </c>
      <c r="C5059" s="2">
        <v>0</v>
      </c>
      <c r="D5059">
        <v>3.846146563074003</v>
      </c>
      <c r="E5059" s="2">
        <v>19.5</v>
      </c>
      <c r="F5059">
        <v>0</v>
      </c>
      <c r="G5059">
        <v>0</v>
      </c>
      <c r="H5059">
        <f t="shared" si="156"/>
        <v>0</v>
      </c>
      <c r="I5059">
        <f t="shared" si="157"/>
        <v>40</v>
      </c>
      <c r="J5059" s="5"/>
    </row>
    <row r="5060" spans="1:10" x14ac:dyDescent="0.25">
      <c r="A5060">
        <v>5057</v>
      </c>
      <c r="B5060">
        <v>0.25995578481945469</v>
      </c>
      <c r="C5060" s="2">
        <v>0</v>
      </c>
      <c r="D5060">
        <v>1.5443948085399886</v>
      </c>
      <c r="E5060" s="2">
        <v>16.399999999999999</v>
      </c>
      <c r="F5060">
        <v>0</v>
      </c>
      <c r="G5060">
        <v>0</v>
      </c>
      <c r="H5060">
        <f t="shared" si="156"/>
        <v>0</v>
      </c>
      <c r="I5060">
        <f t="shared" si="157"/>
        <v>40</v>
      </c>
      <c r="J5060" s="5"/>
    </row>
    <row r="5061" spans="1:10" x14ac:dyDescent="0.25">
      <c r="A5061">
        <v>5058</v>
      </c>
      <c r="B5061">
        <v>4.0189388356669124E-2</v>
      </c>
      <c r="C5061" s="2">
        <v>0</v>
      </c>
      <c r="D5061">
        <v>4.7889107067620156</v>
      </c>
      <c r="E5061" s="2">
        <v>16.100000000000001</v>
      </c>
      <c r="F5061">
        <v>0</v>
      </c>
      <c r="G5061">
        <v>0</v>
      </c>
      <c r="H5061">
        <f t="shared" ref="H5061:H5124" si="158">G5061*19</f>
        <v>0</v>
      </c>
      <c r="I5061">
        <f t="shared" ref="I5061:I5124" si="159">IF(G5061=0, 40, 25)</f>
        <v>40</v>
      </c>
      <c r="J5061" s="5"/>
    </row>
    <row r="5062" spans="1:10" x14ac:dyDescent="0.25">
      <c r="A5062">
        <v>5059</v>
      </c>
      <c r="B5062">
        <v>1.9578481945467945E-2</v>
      </c>
      <c r="C5062" s="2">
        <v>0</v>
      </c>
      <c r="D5062">
        <v>1.5003122445709258</v>
      </c>
      <c r="E5062" s="2">
        <v>15.9</v>
      </c>
      <c r="F5062">
        <v>0</v>
      </c>
      <c r="G5062">
        <v>0</v>
      </c>
      <c r="H5062">
        <f t="shared" si="158"/>
        <v>0</v>
      </c>
      <c r="I5062">
        <f t="shared" si="159"/>
        <v>40</v>
      </c>
      <c r="J5062" s="5"/>
    </row>
    <row r="5063" spans="1:10" x14ac:dyDescent="0.25">
      <c r="A5063">
        <v>5060</v>
      </c>
      <c r="B5063">
        <v>1.451584377302874E-3</v>
      </c>
      <c r="C5063" s="2">
        <v>0</v>
      </c>
      <c r="D5063">
        <v>0.25094334623689429</v>
      </c>
      <c r="E5063" s="2">
        <v>14.2</v>
      </c>
      <c r="F5063">
        <v>0</v>
      </c>
      <c r="G5063">
        <v>0</v>
      </c>
      <c r="H5063">
        <f t="shared" si="158"/>
        <v>0</v>
      </c>
      <c r="I5063">
        <f t="shared" si="159"/>
        <v>40</v>
      </c>
      <c r="J5063" s="5"/>
    </row>
    <row r="5064" spans="1:10" x14ac:dyDescent="0.25">
      <c r="A5064">
        <v>5061</v>
      </c>
      <c r="B5064">
        <v>0</v>
      </c>
      <c r="C5064" s="2">
        <v>0</v>
      </c>
      <c r="D5064">
        <v>3.6097194114858131</v>
      </c>
      <c r="E5064" s="2">
        <v>13.7</v>
      </c>
      <c r="F5064">
        <v>0</v>
      </c>
      <c r="G5064">
        <v>0</v>
      </c>
      <c r="H5064">
        <f t="shared" si="158"/>
        <v>0</v>
      </c>
      <c r="I5064">
        <f t="shared" si="159"/>
        <v>40</v>
      </c>
      <c r="J5064" s="5"/>
    </row>
    <row r="5065" spans="1:10" x14ac:dyDescent="0.25">
      <c r="A5065">
        <v>5062</v>
      </c>
      <c r="B5065">
        <v>0</v>
      </c>
      <c r="C5065" s="2">
        <v>0</v>
      </c>
      <c r="D5065">
        <v>0.41510233569938992</v>
      </c>
      <c r="E5065" s="2">
        <v>12.3</v>
      </c>
      <c r="F5065">
        <v>0</v>
      </c>
      <c r="G5065">
        <v>0</v>
      </c>
      <c r="H5065">
        <f t="shared" si="158"/>
        <v>0</v>
      </c>
      <c r="I5065">
        <f t="shared" si="159"/>
        <v>40</v>
      </c>
      <c r="J5065" s="5"/>
    </row>
    <row r="5066" spans="1:10" x14ac:dyDescent="0.25">
      <c r="A5066">
        <v>5063</v>
      </c>
      <c r="B5066">
        <v>0</v>
      </c>
      <c r="C5066" s="2">
        <v>0</v>
      </c>
      <c r="D5066">
        <v>129.17868031402594</v>
      </c>
      <c r="E5066" s="2">
        <v>11.6</v>
      </c>
      <c r="F5066">
        <v>0</v>
      </c>
      <c r="G5066">
        <v>0</v>
      </c>
      <c r="H5066">
        <f t="shared" si="158"/>
        <v>0</v>
      </c>
      <c r="I5066">
        <f t="shared" si="159"/>
        <v>40</v>
      </c>
      <c r="J5066" s="5"/>
    </row>
    <row r="5067" spans="1:10" x14ac:dyDescent="0.25">
      <c r="A5067">
        <v>5064</v>
      </c>
      <c r="B5067">
        <v>0</v>
      </c>
      <c r="C5067" s="2">
        <v>0</v>
      </c>
      <c r="D5067">
        <v>5.2734705797433072</v>
      </c>
      <c r="E5067" s="2">
        <v>12</v>
      </c>
      <c r="F5067">
        <v>0</v>
      </c>
      <c r="G5067">
        <v>0</v>
      </c>
      <c r="H5067">
        <f t="shared" si="158"/>
        <v>0</v>
      </c>
      <c r="I5067">
        <f t="shared" si="159"/>
        <v>40</v>
      </c>
      <c r="J5067" s="5"/>
    </row>
    <row r="5068" spans="1:10" x14ac:dyDescent="0.25">
      <c r="A5068">
        <v>5065</v>
      </c>
      <c r="B5068">
        <v>0</v>
      </c>
      <c r="C5068" s="2">
        <v>0</v>
      </c>
      <c r="D5068">
        <v>0.10200510520754066</v>
      </c>
      <c r="E5068" s="2">
        <v>12.4</v>
      </c>
      <c r="F5068">
        <v>0</v>
      </c>
      <c r="G5068">
        <v>0</v>
      </c>
      <c r="H5068">
        <f t="shared" si="158"/>
        <v>0</v>
      </c>
      <c r="I5068">
        <f t="shared" si="159"/>
        <v>40</v>
      </c>
      <c r="J5068" s="5"/>
    </row>
    <row r="5069" spans="1:10" x14ac:dyDescent="0.25">
      <c r="A5069">
        <v>5066</v>
      </c>
      <c r="B5069">
        <v>0</v>
      </c>
      <c r="C5069" s="2">
        <v>0</v>
      </c>
      <c r="D5069">
        <v>30.107970889053703</v>
      </c>
      <c r="E5069" s="2">
        <v>12.7</v>
      </c>
      <c r="F5069">
        <v>0</v>
      </c>
      <c r="G5069">
        <v>0</v>
      </c>
      <c r="H5069">
        <f t="shared" si="158"/>
        <v>0</v>
      </c>
      <c r="I5069">
        <f t="shared" si="159"/>
        <v>40</v>
      </c>
      <c r="J5069" s="5"/>
    </row>
    <row r="5070" spans="1:10" x14ac:dyDescent="0.25">
      <c r="A5070">
        <v>5067</v>
      </c>
      <c r="B5070">
        <v>0</v>
      </c>
      <c r="C5070" s="2">
        <v>0</v>
      </c>
      <c r="D5070">
        <v>0.96163589528208293</v>
      </c>
      <c r="E5070" s="2">
        <v>11.7</v>
      </c>
      <c r="F5070">
        <v>0</v>
      </c>
      <c r="G5070">
        <v>0</v>
      </c>
      <c r="H5070">
        <f t="shared" si="158"/>
        <v>0</v>
      </c>
      <c r="I5070">
        <f t="shared" si="159"/>
        <v>40</v>
      </c>
      <c r="J5070" s="5"/>
    </row>
    <row r="5071" spans="1:10" x14ac:dyDescent="0.25">
      <c r="A5071">
        <v>5068</v>
      </c>
      <c r="B5071">
        <v>0</v>
      </c>
      <c r="C5071" s="2">
        <v>0</v>
      </c>
      <c r="D5071">
        <v>292.79127895594547</v>
      </c>
      <c r="E5071" s="2">
        <v>11.9</v>
      </c>
      <c r="F5071">
        <v>0</v>
      </c>
      <c r="G5071">
        <v>0</v>
      </c>
      <c r="H5071">
        <f t="shared" si="158"/>
        <v>0</v>
      </c>
      <c r="I5071">
        <f t="shared" si="159"/>
        <v>40</v>
      </c>
      <c r="J5071" s="5"/>
    </row>
    <row r="5072" spans="1:10" x14ac:dyDescent="0.25">
      <c r="A5072">
        <v>5069</v>
      </c>
      <c r="B5072">
        <v>0</v>
      </c>
      <c r="C5072" s="2">
        <v>0</v>
      </c>
      <c r="D5072">
        <v>464.16786052893366</v>
      </c>
      <c r="E5072" s="2">
        <v>11.6</v>
      </c>
      <c r="F5072">
        <v>0</v>
      </c>
      <c r="G5072">
        <v>0</v>
      </c>
      <c r="H5072">
        <f t="shared" si="158"/>
        <v>0</v>
      </c>
      <c r="I5072">
        <f t="shared" si="159"/>
        <v>40</v>
      </c>
      <c r="J5072" s="5"/>
    </row>
    <row r="5073" spans="1:10" x14ac:dyDescent="0.25">
      <c r="A5073">
        <v>5070</v>
      </c>
      <c r="B5073">
        <v>7.6521739130434785E-3</v>
      </c>
      <c r="C5073" s="2">
        <v>0</v>
      </c>
      <c r="D5073">
        <v>375.95192974619113</v>
      </c>
      <c r="E5073" s="2">
        <v>11.7</v>
      </c>
      <c r="F5073">
        <v>0</v>
      </c>
      <c r="G5073">
        <v>0</v>
      </c>
      <c r="H5073">
        <f t="shared" si="158"/>
        <v>0</v>
      </c>
      <c r="I5073">
        <f t="shared" si="159"/>
        <v>40</v>
      </c>
      <c r="J5073" s="5"/>
    </row>
    <row r="5074" spans="1:10" x14ac:dyDescent="0.25">
      <c r="A5074">
        <v>5071</v>
      </c>
      <c r="B5074">
        <v>6.7907148120854827E-2</v>
      </c>
      <c r="C5074" s="2">
        <v>0</v>
      </c>
      <c r="D5074">
        <v>1.3120316865973174</v>
      </c>
      <c r="E5074" s="2">
        <v>12.9</v>
      </c>
      <c r="F5074">
        <v>0</v>
      </c>
      <c r="G5074">
        <v>0</v>
      </c>
      <c r="H5074">
        <f t="shared" si="158"/>
        <v>0</v>
      </c>
      <c r="I5074">
        <f t="shared" si="159"/>
        <v>40</v>
      </c>
      <c r="J5074" s="5"/>
    </row>
    <row r="5075" spans="1:10" x14ac:dyDescent="0.25">
      <c r="A5075">
        <v>5072</v>
      </c>
      <c r="B5075">
        <v>0.23576271186440678</v>
      </c>
      <c r="C5075" s="2">
        <v>0</v>
      </c>
      <c r="D5075">
        <v>8.2019536397121282</v>
      </c>
      <c r="E5075" s="2">
        <v>13.9</v>
      </c>
      <c r="F5075">
        <v>0</v>
      </c>
      <c r="G5075">
        <v>0</v>
      </c>
      <c r="H5075">
        <f t="shared" si="158"/>
        <v>0</v>
      </c>
      <c r="I5075">
        <f t="shared" si="159"/>
        <v>40</v>
      </c>
      <c r="J5075" s="5"/>
    </row>
    <row r="5076" spans="1:10" x14ac:dyDescent="0.25">
      <c r="A5076">
        <v>5073</v>
      </c>
      <c r="B5076">
        <v>0.43833456153279299</v>
      </c>
      <c r="C5076" s="2">
        <v>146.6</v>
      </c>
      <c r="D5076">
        <v>15.673082856415988</v>
      </c>
      <c r="E5076" s="2">
        <v>15.4</v>
      </c>
      <c r="F5076">
        <v>0</v>
      </c>
      <c r="G5076">
        <v>1</v>
      </c>
      <c r="H5076">
        <f t="shared" si="158"/>
        <v>19</v>
      </c>
      <c r="I5076">
        <f t="shared" si="159"/>
        <v>25</v>
      </c>
      <c r="J5076" s="5"/>
    </row>
    <row r="5077" spans="1:10" x14ac:dyDescent="0.25">
      <c r="A5077">
        <v>5074</v>
      </c>
      <c r="B5077">
        <v>0.62417096536477523</v>
      </c>
      <c r="C5077" s="2">
        <v>146.6</v>
      </c>
      <c r="D5077">
        <v>0.92101007805771218</v>
      </c>
      <c r="E5077" s="2">
        <v>16.899999999999999</v>
      </c>
      <c r="F5077">
        <v>0</v>
      </c>
      <c r="G5077">
        <v>1</v>
      </c>
      <c r="H5077">
        <f t="shared" si="158"/>
        <v>19</v>
      </c>
      <c r="I5077">
        <f t="shared" si="159"/>
        <v>25</v>
      </c>
      <c r="J5077" s="5"/>
    </row>
    <row r="5078" spans="1:10" x14ac:dyDescent="0.25">
      <c r="A5078">
        <v>5075</v>
      </c>
      <c r="B5078">
        <v>0.74414148857774498</v>
      </c>
      <c r="C5078" s="2">
        <v>146.6</v>
      </c>
      <c r="D5078">
        <v>17.01567071124801</v>
      </c>
      <c r="E5078" s="2">
        <v>17.2</v>
      </c>
      <c r="F5078">
        <v>0</v>
      </c>
      <c r="G5078">
        <v>1</v>
      </c>
      <c r="H5078">
        <f t="shared" si="158"/>
        <v>19</v>
      </c>
      <c r="I5078">
        <f t="shared" si="159"/>
        <v>25</v>
      </c>
      <c r="J5078" s="5"/>
    </row>
    <row r="5079" spans="1:10" x14ac:dyDescent="0.25">
      <c r="A5079">
        <v>5076</v>
      </c>
      <c r="B5079">
        <v>0.82254974207811349</v>
      </c>
      <c r="C5079" s="2">
        <v>146.6</v>
      </c>
      <c r="D5079">
        <v>9.2189349029162653</v>
      </c>
      <c r="E5079" s="2">
        <v>18.3</v>
      </c>
      <c r="F5079">
        <v>0</v>
      </c>
      <c r="G5079">
        <v>1</v>
      </c>
      <c r="H5079">
        <f t="shared" si="158"/>
        <v>19</v>
      </c>
      <c r="I5079">
        <f t="shared" si="159"/>
        <v>25</v>
      </c>
      <c r="J5079" s="5"/>
    </row>
    <row r="5080" spans="1:10" x14ac:dyDescent="0.25">
      <c r="A5080">
        <v>5077</v>
      </c>
      <c r="B5080">
        <v>0.84760501105379515</v>
      </c>
      <c r="C5080" s="2">
        <v>146.6</v>
      </c>
      <c r="D5080">
        <v>37.531436977048699</v>
      </c>
      <c r="E5080" s="2">
        <v>19</v>
      </c>
      <c r="F5080">
        <v>0</v>
      </c>
      <c r="G5080">
        <v>1</v>
      </c>
      <c r="H5080">
        <f t="shared" si="158"/>
        <v>19</v>
      </c>
      <c r="I5080">
        <f t="shared" si="159"/>
        <v>25</v>
      </c>
      <c r="J5080" s="5"/>
    </row>
    <row r="5081" spans="1:10" x14ac:dyDescent="0.25">
      <c r="A5081">
        <v>5078</v>
      </c>
      <c r="B5081">
        <v>0.82100221075902724</v>
      </c>
      <c r="C5081" s="2">
        <v>146.6</v>
      </c>
      <c r="D5081">
        <v>104.36565916001022</v>
      </c>
      <c r="E5081" s="2">
        <v>18.5</v>
      </c>
      <c r="F5081">
        <v>0</v>
      </c>
      <c r="G5081">
        <v>1</v>
      </c>
      <c r="H5081">
        <f t="shared" si="158"/>
        <v>19</v>
      </c>
      <c r="I5081">
        <f t="shared" si="159"/>
        <v>25</v>
      </c>
      <c r="J5081" s="5"/>
    </row>
    <row r="5082" spans="1:10" x14ac:dyDescent="0.25">
      <c r="A5082">
        <v>5079</v>
      </c>
      <c r="B5082">
        <v>0.76168017686072209</v>
      </c>
      <c r="C5082" s="2">
        <v>146.6</v>
      </c>
      <c r="D5082">
        <v>10.830996479144124</v>
      </c>
      <c r="E5082" s="2">
        <v>19.3</v>
      </c>
      <c r="F5082">
        <v>0</v>
      </c>
      <c r="G5082">
        <v>1</v>
      </c>
      <c r="H5082">
        <f t="shared" si="158"/>
        <v>19</v>
      </c>
      <c r="I5082">
        <f t="shared" si="159"/>
        <v>25</v>
      </c>
      <c r="J5082" s="5"/>
    </row>
    <row r="5083" spans="1:10" x14ac:dyDescent="0.25">
      <c r="A5083">
        <v>5080</v>
      </c>
      <c r="B5083">
        <v>0.65804716285924836</v>
      </c>
      <c r="C5083" s="2">
        <v>146.6</v>
      </c>
      <c r="D5083">
        <v>11.122779273712627</v>
      </c>
      <c r="E5083" s="2">
        <v>17.2</v>
      </c>
      <c r="F5083">
        <v>0</v>
      </c>
      <c r="G5083">
        <v>1</v>
      </c>
      <c r="H5083">
        <f t="shared" si="158"/>
        <v>19</v>
      </c>
      <c r="I5083">
        <f t="shared" si="159"/>
        <v>25</v>
      </c>
      <c r="J5083" s="5"/>
    </row>
    <row r="5084" spans="1:10" x14ac:dyDescent="0.25">
      <c r="A5084">
        <v>5081</v>
      </c>
      <c r="B5084">
        <v>0.4904937361827561</v>
      </c>
      <c r="C5084" s="2">
        <v>146.6</v>
      </c>
      <c r="D5084">
        <v>96.787232413461822</v>
      </c>
      <c r="E5084" s="2">
        <v>18.7</v>
      </c>
      <c r="F5084">
        <v>0</v>
      </c>
      <c r="G5084">
        <v>1</v>
      </c>
      <c r="H5084">
        <f t="shared" si="158"/>
        <v>19</v>
      </c>
      <c r="I5084">
        <f t="shared" si="159"/>
        <v>25</v>
      </c>
      <c r="J5084" s="5"/>
    </row>
    <row r="5085" spans="1:10" x14ac:dyDescent="0.25">
      <c r="A5085">
        <v>5082</v>
      </c>
      <c r="B5085">
        <v>0.28301400147383937</v>
      </c>
      <c r="C5085" s="2">
        <v>146.6</v>
      </c>
      <c r="D5085">
        <v>0.3666211857943571</v>
      </c>
      <c r="E5085" s="2">
        <v>18.399999999999999</v>
      </c>
      <c r="F5085">
        <v>0</v>
      </c>
      <c r="G5085">
        <v>1</v>
      </c>
      <c r="H5085">
        <f t="shared" si="158"/>
        <v>19</v>
      </c>
      <c r="I5085">
        <f t="shared" si="159"/>
        <v>25</v>
      </c>
      <c r="J5085" s="5"/>
    </row>
    <row r="5086" spans="1:10" x14ac:dyDescent="0.25">
      <c r="A5086">
        <v>5083</v>
      </c>
      <c r="B5086">
        <v>0.10370670596904936</v>
      </c>
      <c r="C5086" s="2">
        <v>146.6</v>
      </c>
      <c r="D5086">
        <v>3.9935220108872795</v>
      </c>
      <c r="E5086" s="2">
        <v>18.2</v>
      </c>
      <c r="F5086">
        <v>0</v>
      </c>
      <c r="G5086">
        <v>0</v>
      </c>
      <c r="H5086">
        <f t="shared" si="158"/>
        <v>0</v>
      </c>
      <c r="I5086">
        <f t="shared" si="159"/>
        <v>40</v>
      </c>
      <c r="J5086" s="5"/>
    </row>
    <row r="5087" spans="1:10" x14ac:dyDescent="0.25">
      <c r="A5087">
        <v>5084</v>
      </c>
      <c r="B5087">
        <v>1.9563006632277082E-2</v>
      </c>
      <c r="C5087" s="2">
        <v>146.6</v>
      </c>
      <c r="D5087">
        <v>0.59423765372418658</v>
      </c>
      <c r="E5087" s="2">
        <v>18</v>
      </c>
      <c r="F5087">
        <v>0</v>
      </c>
      <c r="G5087">
        <v>0</v>
      </c>
      <c r="H5087">
        <f t="shared" si="158"/>
        <v>0</v>
      </c>
      <c r="I5087">
        <f t="shared" si="159"/>
        <v>40</v>
      </c>
      <c r="J5087" s="5"/>
    </row>
    <row r="5088" spans="1:10" x14ac:dyDescent="0.25">
      <c r="A5088">
        <v>5085</v>
      </c>
      <c r="B5088">
        <v>0</v>
      </c>
      <c r="C5088" s="2">
        <v>146.6</v>
      </c>
      <c r="D5088">
        <v>4.4371295312404886</v>
      </c>
      <c r="E5088" s="2">
        <v>17.8</v>
      </c>
      <c r="F5088">
        <v>0</v>
      </c>
      <c r="G5088">
        <v>0</v>
      </c>
      <c r="H5088">
        <f t="shared" si="158"/>
        <v>0</v>
      </c>
      <c r="I5088">
        <f t="shared" si="159"/>
        <v>40</v>
      </c>
      <c r="J5088" s="5"/>
    </row>
    <row r="5089" spans="1:10" x14ac:dyDescent="0.25">
      <c r="A5089">
        <v>5086</v>
      </c>
      <c r="B5089">
        <v>0</v>
      </c>
      <c r="C5089" s="2">
        <v>146.6</v>
      </c>
      <c r="D5089">
        <v>25.419150007696601</v>
      </c>
      <c r="E5089" s="2">
        <v>17.600000000000001</v>
      </c>
      <c r="F5089">
        <v>0</v>
      </c>
      <c r="G5089">
        <v>0</v>
      </c>
      <c r="H5089">
        <f t="shared" si="158"/>
        <v>0</v>
      </c>
      <c r="I5089">
        <f t="shared" si="159"/>
        <v>40</v>
      </c>
      <c r="J5089" s="5"/>
    </row>
    <row r="5090" spans="1:10" x14ac:dyDescent="0.25">
      <c r="A5090">
        <v>5087</v>
      </c>
      <c r="B5090">
        <v>0</v>
      </c>
      <c r="C5090" s="2">
        <v>146.6</v>
      </c>
      <c r="D5090">
        <v>2.5239850809893389</v>
      </c>
      <c r="E5090" s="2">
        <v>17.399999999999999</v>
      </c>
      <c r="F5090">
        <v>0</v>
      </c>
      <c r="G5090">
        <v>0</v>
      </c>
      <c r="H5090">
        <f t="shared" si="158"/>
        <v>0</v>
      </c>
      <c r="I5090">
        <f t="shared" si="159"/>
        <v>40</v>
      </c>
      <c r="J5090" s="5"/>
    </row>
    <row r="5091" spans="1:10" x14ac:dyDescent="0.25">
      <c r="A5091">
        <v>5088</v>
      </c>
      <c r="B5091">
        <v>0</v>
      </c>
      <c r="C5091" s="2">
        <v>146.6</v>
      </c>
      <c r="D5091">
        <v>14.883637555051402</v>
      </c>
      <c r="E5091" s="2">
        <v>17.2</v>
      </c>
      <c r="F5091">
        <v>0</v>
      </c>
      <c r="G5091">
        <v>0</v>
      </c>
      <c r="H5091">
        <f t="shared" si="158"/>
        <v>0</v>
      </c>
      <c r="I5091">
        <f t="shared" si="159"/>
        <v>40</v>
      </c>
      <c r="J5091" s="5"/>
    </row>
    <row r="5092" spans="1:10" x14ac:dyDescent="0.25">
      <c r="A5092">
        <v>5089</v>
      </c>
      <c r="B5092">
        <v>0</v>
      </c>
      <c r="C5092" s="2">
        <v>146.6</v>
      </c>
      <c r="D5092">
        <v>3.2533896019584114</v>
      </c>
      <c r="E5092" s="2">
        <v>16.899999999999999</v>
      </c>
      <c r="F5092">
        <v>0</v>
      </c>
      <c r="G5092">
        <v>0</v>
      </c>
      <c r="H5092">
        <f t="shared" si="158"/>
        <v>0</v>
      </c>
      <c r="I5092">
        <f t="shared" si="159"/>
        <v>40</v>
      </c>
      <c r="J5092" s="5"/>
    </row>
    <row r="5093" spans="1:10" x14ac:dyDescent="0.25">
      <c r="A5093">
        <v>5090</v>
      </c>
      <c r="B5093">
        <v>0</v>
      </c>
      <c r="C5093" s="2">
        <v>146.6</v>
      </c>
      <c r="D5093">
        <v>0.58222893068607506</v>
      </c>
      <c r="E5093" s="2">
        <v>16.7</v>
      </c>
      <c r="F5093">
        <v>0</v>
      </c>
      <c r="G5093">
        <v>0</v>
      </c>
      <c r="H5093">
        <f t="shared" si="158"/>
        <v>0</v>
      </c>
      <c r="I5093">
        <f t="shared" si="159"/>
        <v>40</v>
      </c>
      <c r="J5093" s="5"/>
    </row>
    <row r="5094" spans="1:10" x14ac:dyDescent="0.25">
      <c r="A5094">
        <v>5091</v>
      </c>
      <c r="B5094">
        <v>0</v>
      </c>
      <c r="C5094" s="2">
        <v>146.6</v>
      </c>
      <c r="D5094">
        <v>0.23617695799993438</v>
      </c>
      <c r="E5094" s="2">
        <v>16.5</v>
      </c>
      <c r="F5094">
        <v>0</v>
      </c>
      <c r="G5094">
        <v>0</v>
      </c>
      <c r="H5094">
        <f t="shared" si="158"/>
        <v>0</v>
      </c>
      <c r="I5094">
        <f t="shared" si="159"/>
        <v>40</v>
      </c>
      <c r="J5094" s="5"/>
    </row>
    <row r="5095" spans="1:10" x14ac:dyDescent="0.25">
      <c r="A5095">
        <v>5092</v>
      </c>
      <c r="B5095">
        <v>0</v>
      </c>
      <c r="C5095" s="2">
        <v>146.6</v>
      </c>
      <c r="D5095">
        <v>265.67944843264428</v>
      </c>
      <c r="E5095" s="2">
        <v>16.3</v>
      </c>
      <c r="F5095">
        <v>0</v>
      </c>
      <c r="G5095">
        <v>0</v>
      </c>
      <c r="H5095">
        <f t="shared" si="158"/>
        <v>0</v>
      </c>
      <c r="I5095">
        <f t="shared" si="159"/>
        <v>40</v>
      </c>
      <c r="J5095" s="5"/>
    </row>
    <row r="5096" spans="1:10" x14ac:dyDescent="0.25">
      <c r="A5096">
        <v>5093</v>
      </c>
      <c r="B5096">
        <v>0</v>
      </c>
      <c r="C5096" s="2">
        <v>146.6</v>
      </c>
      <c r="D5096">
        <v>375.12346669426</v>
      </c>
      <c r="E5096" s="2">
        <v>16.100000000000001</v>
      </c>
      <c r="F5096">
        <v>0</v>
      </c>
      <c r="G5096">
        <v>0</v>
      </c>
      <c r="H5096">
        <f t="shared" si="158"/>
        <v>0</v>
      </c>
      <c r="I5096">
        <f t="shared" si="159"/>
        <v>40</v>
      </c>
      <c r="J5096" s="5"/>
    </row>
    <row r="5097" spans="1:10" x14ac:dyDescent="0.25">
      <c r="A5097">
        <v>5094</v>
      </c>
      <c r="B5097">
        <v>6.6593957258658807E-3</v>
      </c>
      <c r="C5097" s="2">
        <v>146.6</v>
      </c>
      <c r="D5097">
        <v>380.21800850535789</v>
      </c>
      <c r="E5097" s="2">
        <v>15.9</v>
      </c>
      <c r="F5097">
        <v>0</v>
      </c>
      <c r="G5097">
        <v>0</v>
      </c>
      <c r="H5097">
        <f t="shared" si="158"/>
        <v>0</v>
      </c>
      <c r="I5097">
        <f t="shared" si="159"/>
        <v>40</v>
      </c>
      <c r="J5097" s="5"/>
    </row>
    <row r="5098" spans="1:10" x14ac:dyDescent="0.25">
      <c r="A5098">
        <v>5095</v>
      </c>
      <c r="B5098">
        <v>5.9458364038319826E-2</v>
      </c>
      <c r="C5098" s="2">
        <v>146.6</v>
      </c>
      <c r="D5098">
        <v>1.9188707322764049</v>
      </c>
      <c r="E5098" s="2">
        <v>15.7</v>
      </c>
      <c r="F5098">
        <v>0</v>
      </c>
      <c r="G5098">
        <v>0</v>
      </c>
      <c r="H5098">
        <f t="shared" si="158"/>
        <v>0</v>
      </c>
      <c r="I5098">
        <f t="shared" si="159"/>
        <v>40</v>
      </c>
      <c r="J5098" s="5"/>
    </row>
    <row r="5099" spans="1:10" x14ac:dyDescent="0.25">
      <c r="A5099">
        <v>5096</v>
      </c>
      <c r="B5099">
        <v>0.26590272660280029</v>
      </c>
      <c r="C5099" s="2">
        <v>146.6</v>
      </c>
      <c r="D5099">
        <v>1.3073875921680869</v>
      </c>
      <c r="E5099" s="2">
        <v>15.5</v>
      </c>
      <c r="F5099">
        <v>0</v>
      </c>
      <c r="G5099">
        <v>0</v>
      </c>
      <c r="H5099">
        <f t="shared" si="158"/>
        <v>0</v>
      </c>
      <c r="I5099">
        <f t="shared" si="159"/>
        <v>40</v>
      </c>
      <c r="J5099" s="5"/>
    </row>
    <row r="5100" spans="1:10" x14ac:dyDescent="0.25">
      <c r="A5100">
        <v>5097</v>
      </c>
      <c r="B5100">
        <v>0.50670596904937359</v>
      </c>
      <c r="C5100" s="2">
        <v>146.6</v>
      </c>
      <c r="D5100">
        <v>0.75975997411185658</v>
      </c>
      <c r="E5100" s="2">
        <v>15.9</v>
      </c>
      <c r="F5100">
        <v>0</v>
      </c>
      <c r="G5100">
        <v>1</v>
      </c>
      <c r="H5100">
        <f t="shared" si="158"/>
        <v>19</v>
      </c>
      <c r="I5100">
        <f t="shared" si="159"/>
        <v>25</v>
      </c>
      <c r="J5100" s="5"/>
    </row>
    <row r="5101" spans="1:10" x14ac:dyDescent="0.25">
      <c r="A5101">
        <v>5098</v>
      </c>
      <c r="B5101">
        <v>0.72088430361090639</v>
      </c>
      <c r="C5101" s="2">
        <v>146.6</v>
      </c>
      <c r="D5101">
        <v>0.13075704153219284</v>
      </c>
      <c r="E5101" s="2">
        <v>16.3</v>
      </c>
      <c r="F5101">
        <v>0</v>
      </c>
      <c r="G5101">
        <v>1</v>
      </c>
      <c r="H5101">
        <f t="shared" si="158"/>
        <v>19</v>
      </c>
      <c r="I5101">
        <f t="shared" si="159"/>
        <v>25</v>
      </c>
      <c r="J5101" s="5"/>
    </row>
    <row r="5102" spans="1:10" x14ac:dyDescent="0.25">
      <c r="A5102">
        <v>5099</v>
      </c>
      <c r="B5102">
        <v>0.8567428150331613</v>
      </c>
      <c r="C5102" s="2">
        <v>146.6</v>
      </c>
      <c r="D5102">
        <v>20.929957229951384</v>
      </c>
      <c r="E5102" s="2">
        <v>17.100000000000001</v>
      </c>
      <c r="F5102">
        <v>0</v>
      </c>
      <c r="G5102">
        <v>1</v>
      </c>
      <c r="H5102">
        <f t="shared" si="158"/>
        <v>19</v>
      </c>
      <c r="I5102">
        <f t="shared" si="159"/>
        <v>25</v>
      </c>
      <c r="J5102" s="5"/>
    </row>
    <row r="5103" spans="1:10" x14ac:dyDescent="0.25">
      <c r="A5103">
        <v>5100</v>
      </c>
      <c r="B5103">
        <v>0.93854089904200433</v>
      </c>
      <c r="C5103" s="2">
        <v>146.6</v>
      </c>
      <c r="D5103">
        <v>0.83632234793180116</v>
      </c>
      <c r="E5103" s="2">
        <v>17.3</v>
      </c>
      <c r="F5103">
        <v>0</v>
      </c>
      <c r="G5103">
        <v>1</v>
      </c>
      <c r="H5103">
        <f t="shared" si="158"/>
        <v>19</v>
      </c>
      <c r="I5103">
        <f t="shared" si="159"/>
        <v>25</v>
      </c>
      <c r="J5103" s="5"/>
    </row>
    <row r="5104" spans="1:10" x14ac:dyDescent="0.25">
      <c r="A5104">
        <v>5101</v>
      </c>
      <c r="B5104">
        <v>0.96772291820191603</v>
      </c>
      <c r="C5104" s="2">
        <v>146.6</v>
      </c>
      <c r="D5104">
        <v>38.560372873134085</v>
      </c>
      <c r="E5104" s="2">
        <v>19</v>
      </c>
      <c r="F5104">
        <v>0</v>
      </c>
      <c r="G5104">
        <v>1</v>
      </c>
      <c r="H5104">
        <f t="shared" si="158"/>
        <v>19</v>
      </c>
      <c r="I5104">
        <f t="shared" si="159"/>
        <v>25</v>
      </c>
      <c r="J5104" s="5"/>
    </row>
    <row r="5105" spans="1:10" x14ac:dyDescent="0.25">
      <c r="A5105">
        <v>5102</v>
      </c>
      <c r="B5105">
        <v>0.94797347089167283</v>
      </c>
      <c r="C5105" s="2">
        <v>146.6</v>
      </c>
      <c r="D5105">
        <v>103.13203294625671</v>
      </c>
      <c r="E5105" s="2">
        <v>20.100000000000001</v>
      </c>
      <c r="F5105">
        <v>0</v>
      </c>
      <c r="G5105">
        <v>1</v>
      </c>
      <c r="H5105">
        <f t="shared" si="158"/>
        <v>19</v>
      </c>
      <c r="I5105">
        <f t="shared" si="159"/>
        <v>25</v>
      </c>
      <c r="J5105" s="5"/>
    </row>
    <row r="5106" spans="1:10" x14ac:dyDescent="0.25">
      <c r="A5106">
        <v>5103</v>
      </c>
      <c r="B5106">
        <v>0.88673544583640385</v>
      </c>
      <c r="C5106" s="2">
        <v>146.6</v>
      </c>
      <c r="D5106">
        <v>30.835992680479784</v>
      </c>
      <c r="E5106" s="2">
        <v>20.3</v>
      </c>
      <c r="F5106">
        <v>0</v>
      </c>
      <c r="G5106">
        <v>1</v>
      </c>
      <c r="H5106">
        <f t="shared" si="158"/>
        <v>19</v>
      </c>
      <c r="I5106">
        <f t="shared" si="159"/>
        <v>25</v>
      </c>
      <c r="J5106" s="5"/>
    </row>
    <row r="5107" spans="1:10" x14ac:dyDescent="0.25">
      <c r="A5107">
        <v>5104</v>
      </c>
      <c r="B5107">
        <v>0.78039793662490786</v>
      </c>
      <c r="C5107" s="2">
        <v>146.6</v>
      </c>
      <c r="D5107">
        <v>1.8104850107411337</v>
      </c>
      <c r="E5107" s="2">
        <v>19.8</v>
      </c>
      <c r="F5107">
        <v>0</v>
      </c>
      <c r="G5107">
        <v>1</v>
      </c>
      <c r="H5107">
        <f t="shared" si="158"/>
        <v>19</v>
      </c>
      <c r="I5107">
        <f t="shared" si="159"/>
        <v>25</v>
      </c>
      <c r="J5107" s="5"/>
    </row>
    <row r="5108" spans="1:10" x14ac:dyDescent="0.25">
      <c r="A5108">
        <v>5105</v>
      </c>
      <c r="B5108">
        <v>0.58133382461311722</v>
      </c>
      <c r="C5108" s="2">
        <v>146.6</v>
      </c>
      <c r="D5108">
        <v>0.98743793990292572</v>
      </c>
      <c r="E5108" s="2">
        <v>20.399999999999999</v>
      </c>
      <c r="F5108">
        <v>0</v>
      </c>
      <c r="G5108">
        <v>1</v>
      </c>
      <c r="H5108">
        <f t="shared" si="158"/>
        <v>19</v>
      </c>
      <c r="I5108">
        <f t="shared" si="159"/>
        <v>25</v>
      </c>
      <c r="J5108" s="5"/>
    </row>
    <row r="5109" spans="1:10" x14ac:dyDescent="0.25">
      <c r="A5109">
        <v>5106</v>
      </c>
      <c r="B5109">
        <v>0.3261606484893147</v>
      </c>
      <c r="C5109" s="2">
        <v>146.6</v>
      </c>
      <c r="D5109">
        <v>4.5854114719439565</v>
      </c>
      <c r="E5109" s="2">
        <v>19.100000000000001</v>
      </c>
      <c r="F5109">
        <v>0</v>
      </c>
      <c r="G5109">
        <v>1</v>
      </c>
      <c r="H5109">
        <f t="shared" si="158"/>
        <v>19</v>
      </c>
      <c r="I5109">
        <f t="shared" si="159"/>
        <v>25</v>
      </c>
      <c r="J5109" s="5"/>
    </row>
    <row r="5110" spans="1:10" x14ac:dyDescent="0.25">
      <c r="A5110">
        <v>5107</v>
      </c>
      <c r="B5110">
        <v>0.10944731024318351</v>
      </c>
      <c r="C5110" s="2">
        <v>146.6</v>
      </c>
      <c r="D5110">
        <v>17.523325325829425</v>
      </c>
      <c r="E5110" s="2">
        <v>16</v>
      </c>
      <c r="F5110">
        <v>0</v>
      </c>
      <c r="G5110">
        <v>0</v>
      </c>
      <c r="H5110">
        <f t="shared" si="158"/>
        <v>0</v>
      </c>
      <c r="I5110">
        <f t="shared" si="159"/>
        <v>40</v>
      </c>
      <c r="J5110" s="5"/>
    </row>
    <row r="5111" spans="1:10" x14ac:dyDescent="0.25">
      <c r="A5111">
        <v>5108</v>
      </c>
      <c r="B5111">
        <v>1.8599852616064848E-2</v>
      </c>
      <c r="C5111" s="2">
        <v>146.6</v>
      </c>
      <c r="D5111">
        <v>1.6293769811087297</v>
      </c>
      <c r="E5111" s="2">
        <v>13.5</v>
      </c>
      <c r="F5111">
        <v>0</v>
      </c>
      <c r="G5111">
        <v>0</v>
      </c>
      <c r="H5111">
        <f t="shared" si="158"/>
        <v>0</v>
      </c>
      <c r="I5111">
        <f t="shared" si="159"/>
        <v>40</v>
      </c>
      <c r="J5111" s="5"/>
    </row>
    <row r="5112" spans="1:10" x14ac:dyDescent="0.25">
      <c r="A5112">
        <v>5109</v>
      </c>
      <c r="B5112">
        <v>0</v>
      </c>
      <c r="C5112" s="2">
        <v>146.6</v>
      </c>
      <c r="D5112">
        <v>20.937844239082182</v>
      </c>
      <c r="E5112" s="2">
        <v>13.1</v>
      </c>
      <c r="F5112">
        <v>0</v>
      </c>
      <c r="G5112">
        <v>0</v>
      </c>
      <c r="H5112">
        <f t="shared" si="158"/>
        <v>0</v>
      </c>
      <c r="I5112">
        <f t="shared" si="159"/>
        <v>40</v>
      </c>
      <c r="J5112" s="5"/>
    </row>
    <row r="5113" spans="1:10" x14ac:dyDescent="0.25">
      <c r="A5113">
        <v>5110</v>
      </c>
      <c r="B5113">
        <v>0</v>
      </c>
      <c r="C5113" s="2">
        <v>146.6</v>
      </c>
      <c r="D5113">
        <v>1.3306398319987736</v>
      </c>
      <c r="E5113" s="2">
        <v>12.8</v>
      </c>
      <c r="F5113">
        <v>0</v>
      </c>
      <c r="G5113">
        <v>0</v>
      </c>
      <c r="H5113">
        <f t="shared" si="158"/>
        <v>0</v>
      </c>
      <c r="I5113">
        <f t="shared" si="159"/>
        <v>40</v>
      </c>
      <c r="J5113" s="5"/>
    </row>
    <row r="5114" spans="1:10" x14ac:dyDescent="0.25">
      <c r="A5114">
        <v>5111</v>
      </c>
      <c r="B5114">
        <v>0</v>
      </c>
      <c r="C5114" s="2">
        <v>146.6</v>
      </c>
      <c r="D5114">
        <v>9.9419631573257341</v>
      </c>
      <c r="E5114" s="2">
        <v>12.7</v>
      </c>
      <c r="F5114">
        <v>0</v>
      </c>
      <c r="G5114">
        <v>0</v>
      </c>
      <c r="H5114">
        <f t="shared" si="158"/>
        <v>0</v>
      </c>
      <c r="I5114">
        <f t="shared" si="159"/>
        <v>40</v>
      </c>
      <c r="J5114" s="5"/>
    </row>
    <row r="5115" spans="1:10" x14ac:dyDescent="0.25">
      <c r="A5115">
        <v>5112</v>
      </c>
      <c r="B5115">
        <v>0</v>
      </c>
      <c r="C5115" s="2">
        <v>146.6</v>
      </c>
      <c r="D5115">
        <v>3.9752489135712645</v>
      </c>
      <c r="E5115" s="2">
        <v>12.8</v>
      </c>
      <c r="F5115">
        <v>0</v>
      </c>
      <c r="G5115">
        <v>0</v>
      </c>
      <c r="H5115">
        <f t="shared" si="158"/>
        <v>0</v>
      </c>
      <c r="I5115">
        <f t="shared" si="159"/>
        <v>40</v>
      </c>
      <c r="J5115" s="5"/>
    </row>
    <row r="5116" spans="1:10" x14ac:dyDescent="0.25">
      <c r="A5116">
        <v>5113</v>
      </c>
      <c r="B5116">
        <v>0</v>
      </c>
      <c r="C5116" s="2">
        <v>146.6</v>
      </c>
      <c r="D5116">
        <v>4.0823238536443771</v>
      </c>
      <c r="E5116" s="2">
        <v>12.6</v>
      </c>
      <c r="F5116">
        <v>0</v>
      </c>
      <c r="G5116">
        <v>0</v>
      </c>
      <c r="H5116">
        <f t="shared" si="158"/>
        <v>0</v>
      </c>
      <c r="I5116">
        <f t="shared" si="159"/>
        <v>40</v>
      </c>
      <c r="J5116" s="5"/>
    </row>
    <row r="5117" spans="1:10" x14ac:dyDescent="0.25">
      <c r="A5117">
        <v>5114</v>
      </c>
      <c r="B5117">
        <v>0</v>
      </c>
      <c r="C5117" s="2">
        <v>146.6</v>
      </c>
      <c r="D5117">
        <v>0.15389083507662077</v>
      </c>
      <c r="E5117" s="2">
        <v>12.5</v>
      </c>
      <c r="F5117">
        <v>0</v>
      </c>
      <c r="G5117">
        <v>0</v>
      </c>
      <c r="H5117">
        <f t="shared" si="158"/>
        <v>0</v>
      </c>
      <c r="I5117">
        <f t="shared" si="159"/>
        <v>40</v>
      </c>
      <c r="J5117" s="5"/>
    </row>
    <row r="5118" spans="1:10" x14ac:dyDescent="0.25">
      <c r="A5118">
        <v>5115</v>
      </c>
      <c r="B5118">
        <v>0</v>
      </c>
      <c r="C5118" s="2">
        <v>146.6</v>
      </c>
      <c r="D5118">
        <v>2.2252375526630628</v>
      </c>
      <c r="E5118" s="2">
        <v>12</v>
      </c>
      <c r="F5118">
        <v>0</v>
      </c>
      <c r="G5118">
        <v>0</v>
      </c>
      <c r="H5118">
        <f t="shared" si="158"/>
        <v>0</v>
      </c>
      <c r="I5118">
        <f t="shared" si="159"/>
        <v>40</v>
      </c>
      <c r="J5118" s="5"/>
    </row>
    <row r="5119" spans="1:10" x14ac:dyDescent="0.25">
      <c r="A5119">
        <v>5116</v>
      </c>
      <c r="B5119">
        <v>0</v>
      </c>
      <c r="C5119" s="2">
        <v>146.6</v>
      </c>
      <c r="D5119">
        <v>264.33011445195211</v>
      </c>
      <c r="E5119" s="2">
        <v>11.9</v>
      </c>
      <c r="F5119">
        <v>0</v>
      </c>
      <c r="G5119">
        <v>0</v>
      </c>
      <c r="H5119">
        <f t="shared" si="158"/>
        <v>0</v>
      </c>
      <c r="I5119">
        <f t="shared" si="159"/>
        <v>40</v>
      </c>
      <c r="J5119" s="5"/>
    </row>
    <row r="5120" spans="1:10" x14ac:dyDescent="0.25">
      <c r="A5120">
        <v>5117</v>
      </c>
      <c r="B5120">
        <v>0</v>
      </c>
      <c r="C5120" s="2">
        <v>146.6</v>
      </c>
      <c r="D5120">
        <v>375.08405056422811</v>
      </c>
      <c r="E5120" s="2">
        <v>11.2</v>
      </c>
      <c r="F5120">
        <v>0</v>
      </c>
      <c r="G5120">
        <v>0</v>
      </c>
      <c r="H5120">
        <f t="shared" si="158"/>
        <v>0</v>
      </c>
      <c r="I5120">
        <f t="shared" si="159"/>
        <v>40</v>
      </c>
      <c r="J5120" s="5"/>
    </row>
    <row r="5121" spans="1:10" x14ac:dyDescent="0.25">
      <c r="A5121">
        <v>5118</v>
      </c>
      <c r="B5121">
        <v>0</v>
      </c>
      <c r="C5121" s="2">
        <v>146.6</v>
      </c>
      <c r="D5121">
        <v>376.19609890316337</v>
      </c>
      <c r="E5121" s="2">
        <v>10.8</v>
      </c>
      <c r="F5121">
        <v>0</v>
      </c>
      <c r="G5121">
        <v>0</v>
      </c>
      <c r="H5121">
        <f t="shared" si="158"/>
        <v>0</v>
      </c>
      <c r="I5121">
        <f t="shared" si="159"/>
        <v>40</v>
      </c>
      <c r="J5121" s="5"/>
    </row>
    <row r="5122" spans="1:10" x14ac:dyDescent="0.25">
      <c r="A5122">
        <v>5119</v>
      </c>
      <c r="B5122">
        <v>1.7385408990420043E-2</v>
      </c>
      <c r="C5122" s="2">
        <v>146.6</v>
      </c>
      <c r="D5122">
        <v>2.5587318927006231</v>
      </c>
      <c r="E5122" s="2">
        <v>11.4</v>
      </c>
      <c r="F5122">
        <v>0</v>
      </c>
      <c r="G5122">
        <v>0</v>
      </c>
      <c r="H5122">
        <f t="shared" si="158"/>
        <v>0</v>
      </c>
      <c r="I5122">
        <f t="shared" si="159"/>
        <v>40</v>
      </c>
      <c r="J5122" s="5"/>
    </row>
    <row r="5123" spans="1:10" x14ac:dyDescent="0.25">
      <c r="A5123">
        <v>5120</v>
      </c>
      <c r="B5123">
        <v>1.9677229182019161E-2</v>
      </c>
      <c r="C5123" s="2">
        <v>146.6</v>
      </c>
      <c r="D5123">
        <v>0.3890213908756448</v>
      </c>
      <c r="E5123" s="2">
        <v>12.1</v>
      </c>
      <c r="F5123">
        <v>0</v>
      </c>
      <c r="G5123">
        <v>0</v>
      </c>
      <c r="H5123">
        <f t="shared" si="158"/>
        <v>0</v>
      </c>
      <c r="I5123">
        <f t="shared" si="159"/>
        <v>40</v>
      </c>
      <c r="J5123" s="5"/>
    </row>
    <row r="5124" spans="1:10" x14ac:dyDescent="0.25">
      <c r="A5124">
        <v>5121</v>
      </c>
      <c r="B5124">
        <v>0.13349299926308034</v>
      </c>
      <c r="C5124" s="2">
        <v>146.6</v>
      </c>
      <c r="D5124">
        <v>0.60561617236060017</v>
      </c>
      <c r="E5124" s="2">
        <v>13.2</v>
      </c>
      <c r="F5124">
        <v>0</v>
      </c>
      <c r="G5124">
        <v>1</v>
      </c>
      <c r="H5124">
        <f t="shared" si="158"/>
        <v>19</v>
      </c>
      <c r="I5124">
        <f t="shared" si="159"/>
        <v>25</v>
      </c>
      <c r="J5124" s="5"/>
    </row>
    <row r="5125" spans="1:10" x14ac:dyDescent="0.25">
      <c r="A5125">
        <v>5122</v>
      </c>
      <c r="B5125">
        <v>0.25203389830508471</v>
      </c>
      <c r="C5125" s="2">
        <v>146.6</v>
      </c>
      <c r="D5125">
        <v>19.051587212922865</v>
      </c>
      <c r="E5125" s="2">
        <v>15.5</v>
      </c>
      <c r="F5125">
        <v>0</v>
      </c>
      <c r="G5125">
        <v>1</v>
      </c>
      <c r="H5125">
        <f t="shared" ref="H5125:H5188" si="160">G5125*19</f>
        <v>19</v>
      </c>
      <c r="I5125">
        <f t="shared" ref="I5125:I5188" si="161">IF(G5125=0, 40, 25)</f>
        <v>25</v>
      </c>
      <c r="J5125" s="5"/>
    </row>
    <row r="5126" spans="1:10" x14ac:dyDescent="0.25">
      <c r="A5126">
        <v>5123</v>
      </c>
      <c r="B5126">
        <v>0.49820928518791457</v>
      </c>
      <c r="C5126" s="2">
        <v>146.6</v>
      </c>
      <c r="D5126">
        <v>9.5080728028034081</v>
      </c>
      <c r="E5126" s="2">
        <v>16.8</v>
      </c>
      <c r="F5126">
        <v>0</v>
      </c>
      <c r="G5126">
        <v>1</v>
      </c>
      <c r="H5126">
        <f t="shared" si="160"/>
        <v>19</v>
      </c>
      <c r="I5126">
        <f t="shared" si="161"/>
        <v>25</v>
      </c>
      <c r="J5126" s="5"/>
    </row>
    <row r="5127" spans="1:10" x14ac:dyDescent="0.25">
      <c r="A5127">
        <v>5124</v>
      </c>
      <c r="B5127">
        <v>0.46619749447310244</v>
      </c>
      <c r="C5127" s="2">
        <v>146.6</v>
      </c>
      <c r="D5127">
        <v>4.5707782856329597</v>
      </c>
      <c r="E5127" s="2">
        <v>18.5</v>
      </c>
      <c r="F5127">
        <v>0</v>
      </c>
      <c r="G5127">
        <v>1</v>
      </c>
      <c r="H5127">
        <f t="shared" si="160"/>
        <v>19</v>
      </c>
      <c r="I5127">
        <f t="shared" si="161"/>
        <v>25</v>
      </c>
      <c r="J5127" s="5"/>
    </row>
    <row r="5128" spans="1:10" x14ac:dyDescent="0.25">
      <c r="A5128">
        <v>5125</v>
      </c>
      <c r="B5128">
        <v>0.53743551952837132</v>
      </c>
      <c r="C5128" s="2">
        <v>146.6</v>
      </c>
      <c r="D5128">
        <v>37.013271182959841</v>
      </c>
      <c r="E5128" s="2">
        <v>19.7</v>
      </c>
      <c r="F5128">
        <v>0</v>
      </c>
      <c r="G5128">
        <v>1</v>
      </c>
      <c r="H5128">
        <f t="shared" si="160"/>
        <v>19</v>
      </c>
      <c r="I5128">
        <f t="shared" si="161"/>
        <v>25</v>
      </c>
      <c r="J5128" s="5"/>
    </row>
    <row r="5129" spans="1:10" x14ac:dyDescent="0.25">
      <c r="A5129">
        <v>5126</v>
      </c>
      <c r="B5129">
        <v>0.4441635961680177</v>
      </c>
      <c r="C5129" s="2">
        <v>146.6</v>
      </c>
      <c r="D5129">
        <v>103.36245213796134</v>
      </c>
      <c r="E5129" s="2">
        <v>20.6</v>
      </c>
      <c r="F5129">
        <v>0</v>
      </c>
      <c r="G5129">
        <v>1</v>
      </c>
      <c r="H5129">
        <f t="shared" si="160"/>
        <v>19</v>
      </c>
      <c r="I5129">
        <f t="shared" si="161"/>
        <v>25</v>
      </c>
      <c r="J5129" s="5"/>
    </row>
    <row r="5130" spans="1:10" x14ac:dyDescent="0.25">
      <c r="A5130">
        <v>5127</v>
      </c>
      <c r="B5130">
        <v>0.41518791451731757</v>
      </c>
      <c r="C5130" s="2">
        <v>146.6</v>
      </c>
      <c r="D5130">
        <v>8.7689052664863674</v>
      </c>
      <c r="E5130" s="2">
        <v>21</v>
      </c>
      <c r="F5130">
        <v>0</v>
      </c>
      <c r="G5130">
        <v>1</v>
      </c>
      <c r="H5130">
        <f t="shared" si="160"/>
        <v>19</v>
      </c>
      <c r="I5130">
        <f t="shared" si="161"/>
        <v>25</v>
      </c>
      <c r="J5130" s="5"/>
    </row>
    <row r="5131" spans="1:10" x14ac:dyDescent="0.25">
      <c r="A5131">
        <v>5128</v>
      </c>
      <c r="B5131">
        <v>0.27287398673544583</v>
      </c>
      <c r="C5131" s="2">
        <v>146.6</v>
      </c>
      <c r="D5131">
        <v>23.64770772024173</v>
      </c>
      <c r="E5131" s="2">
        <v>20.9</v>
      </c>
      <c r="F5131">
        <v>0</v>
      </c>
      <c r="G5131">
        <v>1</v>
      </c>
      <c r="H5131">
        <f t="shared" si="160"/>
        <v>19</v>
      </c>
      <c r="I5131">
        <f t="shared" si="161"/>
        <v>25</v>
      </c>
      <c r="J5131" s="5"/>
    </row>
    <row r="5132" spans="1:10" x14ac:dyDescent="0.25">
      <c r="A5132">
        <v>5129</v>
      </c>
      <c r="B5132">
        <v>0.17061901252763448</v>
      </c>
      <c r="C5132" s="2">
        <v>146.6</v>
      </c>
      <c r="D5132">
        <v>38.485497463153045</v>
      </c>
      <c r="E5132" s="2">
        <v>20.6</v>
      </c>
      <c r="F5132">
        <v>0</v>
      </c>
      <c r="G5132">
        <v>1</v>
      </c>
      <c r="H5132">
        <f t="shared" si="160"/>
        <v>19</v>
      </c>
      <c r="I5132">
        <f t="shared" si="161"/>
        <v>25</v>
      </c>
      <c r="J5132" s="5"/>
    </row>
    <row r="5133" spans="1:10" x14ac:dyDescent="0.25">
      <c r="A5133">
        <v>5130</v>
      </c>
      <c r="B5133">
        <v>0.23806190125276347</v>
      </c>
      <c r="C5133" s="2">
        <v>146.6</v>
      </c>
      <c r="D5133">
        <v>5.2109203177187231</v>
      </c>
      <c r="E5133" s="2">
        <v>20.9</v>
      </c>
      <c r="F5133">
        <v>0</v>
      </c>
      <c r="G5133">
        <v>1</v>
      </c>
      <c r="H5133">
        <f t="shared" si="160"/>
        <v>19</v>
      </c>
      <c r="I5133">
        <f t="shared" si="161"/>
        <v>25</v>
      </c>
      <c r="J5133" s="5"/>
    </row>
    <row r="5134" spans="1:10" x14ac:dyDescent="0.25">
      <c r="A5134">
        <v>5131</v>
      </c>
      <c r="B5134">
        <v>8.6904937361827569E-2</v>
      </c>
      <c r="C5134" s="2">
        <v>146.6</v>
      </c>
      <c r="D5134">
        <v>4.0890424313010927</v>
      </c>
      <c r="E5134" s="2">
        <v>19.600000000000001</v>
      </c>
      <c r="F5134">
        <v>0</v>
      </c>
      <c r="G5134">
        <v>0</v>
      </c>
      <c r="H5134">
        <f t="shared" si="160"/>
        <v>0</v>
      </c>
      <c r="I5134">
        <f t="shared" si="161"/>
        <v>40</v>
      </c>
      <c r="J5134" s="5"/>
    </row>
    <row r="5135" spans="1:10" x14ac:dyDescent="0.25">
      <c r="A5135">
        <v>5132</v>
      </c>
      <c r="B5135">
        <v>2.2148120854826824E-2</v>
      </c>
      <c r="C5135" s="2">
        <v>146.6</v>
      </c>
      <c r="D5135">
        <v>1.9356906494558168</v>
      </c>
      <c r="E5135" s="2">
        <v>18</v>
      </c>
      <c r="F5135">
        <v>0</v>
      </c>
      <c r="G5135">
        <v>0</v>
      </c>
      <c r="H5135">
        <f t="shared" si="160"/>
        <v>0</v>
      </c>
      <c r="I5135">
        <f t="shared" si="161"/>
        <v>40</v>
      </c>
      <c r="J5135" s="5"/>
    </row>
    <row r="5136" spans="1:10" x14ac:dyDescent="0.25">
      <c r="A5136">
        <v>5133</v>
      </c>
      <c r="B5136">
        <v>0</v>
      </c>
      <c r="C5136" s="2">
        <v>146.6</v>
      </c>
      <c r="D5136">
        <v>2.7359384928946495</v>
      </c>
      <c r="E5136" s="2">
        <v>16.7</v>
      </c>
      <c r="F5136">
        <v>0</v>
      </c>
      <c r="G5136">
        <v>0</v>
      </c>
      <c r="H5136">
        <f t="shared" si="160"/>
        <v>0</v>
      </c>
      <c r="I5136">
        <f t="shared" si="161"/>
        <v>40</v>
      </c>
      <c r="J5136" s="5"/>
    </row>
    <row r="5137" spans="1:10" x14ac:dyDescent="0.25">
      <c r="A5137">
        <v>5134</v>
      </c>
      <c r="B5137">
        <v>0</v>
      </c>
      <c r="C5137" s="2">
        <v>146.6</v>
      </c>
      <c r="D5137">
        <v>111.17342111356724</v>
      </c>
      <c r="E5137" s="2">
        <v>17</v>
      </c>
      <c r="F5137">
        <v>0</v>
      </c>
      <c r="G5137">
        <v>0</v>
      </c>
      <c r="H5137">
        <f t="shared" si="160"/>
        <v>0</v>
      </c>
      <c r="I5137">
        <f t="shared" si="161"/>
        <v>40</v>
      </c>
      <c r="J5137" s="5"/>
    </row>
    <row r="5138" spans="1:10" x14ac:dyDescent="0.25">
      <c r="A5138">
        <v>5135</v>
      </c>
      <c r="B5138">
        <v>0</v>
      </c>
      <c r="C5138" s="2">
        <v>146.6</v>
      </c>
      <c r="D5138">
        <v>13.897768129193082</v>
      </c>
      <c r="E5138" s="2">
        <v>16.3</v>
      </c>
      <c r="F5138">
        <v>0</v>
      </c>
      <c r="G5138">
        <v>0</v>
      </c>
      <c r="H5138">
        <f t="shared" si="160"/>
        <v>0</v>
      </c>
      <c r="I5138">
        <f t="shared" si="161"/>
        <v>40</v>
      </c>
      <c r="J5138" s="5"/>
    </row>
    <row r="5139" spans="1:10" x14ac:dyDescent="0.25">
      <c r="A5139">
        <v>5136</v>
      </c>
      <c r="B5139">
        <v>0</v>
      </c>
      <c r="C5139" s="2">
        <v>146.6</v>
      </c>
      <c r="D5139">
        <v>141.06580028150077</v>
      </c>
      <c r="E5139" s="2">
        <v>16.100000000000001</v>
      </c>
      <c r="F5139">
        <v>0</v>
      </c>
      <c r="G5139">
        <v>0</v>
      </c>
      <c r="H5139">
        <f t="shared" si="160"/>
        <v>0</v>
      </c>
      <c r="I5139">
        <f t="shared" si="161"/>
        <v>40</v>
      </c>
      <c r="J5139" s="5"/>
    </row>
    <row r="5140" spans="1:10" x14ac:dyDescent="0.25">
      <c r="A5140">
        <v>5137</v>
      </c>
      <c r="B5140">
        <v>0</v>
      </c>
      <c r="C5140" s="2">
        <v>146.6</v>
      </c>
      <c r="D5140">
        <v>0.69052120308924336</v>
      </c>
      <c r="E5140" s="2">
        <v>15.6</v>
      </c>
      <c r="F5140">
        <v>0</v>
      </c>
      <c r="G5140">
        <v>0</v>
      </c>
      <c r="H5140">
        <f t="shared" si="160"/>
        <v>0</v>
      </c>
      <c r="I5140">
        <f t="shared" si="161"/>
        <v>40</v>
      </c>
      <c r="J5140" s="5"/>
    </row>
    <row r="5141" spans="1:10" x14ac:dyDescent="0.25">
      <c r="A5141">
        <v>5138</v>
      </c>
      <c r="B5141">
        <v>0</v>
      </c>
      <c r="C5141" s="2">
        <v>146.6</v>
      </c>
      <c r="D5141">
        <v>0.30046455895842999</v>
      </c>
      <c r="E5141" s="2">
        <v>15.4</v>
      </c>
      <c r="F5141">
        <v>0</v>
      </c>
      <c r="G5141">
        <v>0</v>
      </c>
      <c r="H5141">
        <f t="shared" si="160"/>
        <v>0</v>
      </c>
      <c r="I5141">
        <f t="shared" si="161"/>
        <v>40</v>
      </c>
      <c r="J5141" s="5"/>
    </row>
    <row r="5142" spans="1:10" x14ac:dyDescent="0.25">
      <c r="A5142">
        <v>5139</v>
      </c>
      <c r="B5142">
        <v>0</v>
      </c>
      <c r="C5142" s="2">
        <v>146.6</v>
      </c>
      <c r="D5142">
        <v>3.7999993999806945</v>
      </c>
      <c r="E5142" s="2">
        <v>15.4</v>
      </c>
      <c r="F5142">
        <v>0</v>
      </c>
      <c r="G5142">
        <v>0</v>
      </c>
      <c r="H5142">
        <f t="shared" si="160"/>
        <v>0</v>
      </c>
      <c r="I5142">
        <f t="shared" si="161"/>
        <v>40</v>
      </c>
      <c r="J5142" s="5"/>
    </row>
    <row r="5143" spans="1:10" x14ac:dyDescent="0.25">
      <c r="A5143">
        <v>5140</v>
      </c>
      <c r="B5143">
        <v>0</v>
      </c>
      <c r="C5143" s="2">
        <v>146.6</v>
      </c>
      <c r="D5143">
        <v>264.27090108792839</v>
      </c>
      <c r="E5143" s="2">
        <v>15.8</v>
      </c>
      <c r="F5143">
        <v>0</v>
      </c>
      <c r="G5143">
        <v>0</v>
      </c>
      <c r="H5143">
        <f t="shared" si="160"/>
        <v>0</v>
      </c>
      <c r="I5143">
        <f t="shared" si="161"/>
        <v>40</v>
      </c>
      <c r="J5143" s="5"/>
    </row>
    <row r="5144" spans="1:10" x14ac:dyDescent="0.25">
      <c r="A5144">
        <v>5141</v>
      </c>
      <c r="B5144">
        <v>0</v>
      </c>
      <c r="C5144" s="2">
        <v>146.6</v>
      </c>
      <c r="D5144">
        <v>378.00413513724828</v>
      </c>
      <c r="E5144" s="2">
        <v>16.100000000000001</v>
      </c>
      <c r="F5144">
        <v>0</v>
      </c>
      <c r="G5144">
        <v>0</v>
      </c>
      <c r="H5144">
        <f t="shared" si="160"/>
        <v>0</v>
      </c>
      <c r="I5144">
        <f t="shared" si="161"/>
        <v>40</v>
      </c>
      <c r="J5144" s="5"/>
    </row>
    <row r="5145" spans="1:10" x14ac:dyDescent="0.25">
      <c r="A5145">
        <v>5142</v>
      </c>
      <c r="B5145">
        <v>6.4820191599115687E-3</v>
      </c>
      <c r="C5145" s="2">
        <v>146.6</v>
      </c>
      <c r="D5145">
        <v>376.12398115360469</v>
      </c>
      <c r="E5145" s="2">
        <v>13.8</v>
      </c>
      <c r="F5145">
        <v>0</v>
      </c>
      <c r="G5145">
        <v>0</v>
      </c>
      <c r="H5145">
        <f t="shared" si="160"/>
        <v>0</v>
      </c>
      <c r="I5145">
        <f t="shared" si="161"/>
        <v>40</v>
      </c>
      <c r="J5145" s="5"/>
    </row>
    <row r="5146" spans="1:10" x14ac:dyDescent="0.25">
      <c r="A5146">
        <v>5143</v>
      </c>
      <c r="B5146">
        <v>5.9919675755342676E-2</v>
      </c>
      <c r="C5146" s="2">
        <v>146.6</v>
      </c>
      <c r="D5146">
        <v>2.9357155832026081</v>
      </c>
      <c r="E5146" s="2">
        <v>13.7</v>
      </c>
      <c r="F5146">
        <v>0</v>
      </c>
      <c r="G5146">
        <v>0</v>
      </c>
      <c r="H5146">
        <f t="shared" si="160"/>
        <v>0</v>
      </c>
      <c r="I5146">
        <f t="shared" si="161"/>
        <v>40</v>
      </c>
      <c r="J5146" s="5"/>
    </row>
    <row r="5147" spans="1:10" x14ac:dyDescent="0.25">
      <c r="A5147">
        <v>5144</v>
      </c>
      <c r="B5147">
        <v>0.26803242446573328</v>
      </c>
      <c r="C5147" s="2">
        <v>146.6</v>
      </c>
      <c r="D5147">
        <v>4.8556380520031208</v>
      </c>
      <c r="E5147" s="2">
        <v>14.1</v>
      </c>
      <c r="F5147">
        <v>0</v>
      </c>
      <c r="G5147">
        <v>0</v>
      </c>
      <c r="H5147">
        <f t="shared" si="160"/>
        <v>0</v>
      </c>
      <c r="I5147">
        <f t="shared" si="161"/>
        <v>40</v>
      </c>
      <c r="J5147" s="5"/>
    </row>
    <row r="5148" spans="1:10" x14ac:dyDescent="0.25">
      <c r="A5148">
        <v>5145</v>
      </c>
      <c r="B5148">
        <v>0.49247605011053791</v>
      </c>
      <c r="C5148" s="2">
        <v>146.6</v>
      </c>
      <c r="D5148">
        <v>0.48226673826124256</v>
      </c>
      <c r="E5148" s="2">
        <v>15.3</v>
      </c>
      <c r="F5148">
        <v>0</v>
      </c>
      <c r="G5148">
        <v>1</v>
      </c>
      <c r="H5148">
        <f t="shared" si="160"/>
        <v>19</v>
      </c>
      <c r="I5148">
        <f t="shared" si="161"/>
        <v>25</v>
      </c>
      <c r="J5148" s="5"/>
    </row>
    <row r="5149" spans="1:10" x14ac:dyDescent="0.25">
      <c r="A5149">
        <v>5146</v>
      </c>
      <c r="B5149">
        <v>0.69867354458364039</v>
      </c>
      <c r="C5149" s="2">
        <v>146.6</v>
      </c>
      <c r="D5149">
        <v>1.3241042628957582</v>
      </c>
      <c r="E5149" s="2">
        <v>15.8</v>
      </c>
      <c r="F5149">
        <v>0</v>
      </c>
      <c r="G5149">
        <v>1</v>
      </c>
      <c r="H5149">
        <f t="shared" si="160"/>
        <v>19</v>
      </c>
      <c r="I5149">
        <f t="shared" si="161"/>
        <v>25</v>
      </c>
      <c r="J5149" s="5"/>
    </row>
    <row r="5150" spans="1:10" x14ac:dyDescent="0.25">
      <c r="A5150">
        <v>5147</v>
      </c>
      <c r="B5150">
        <v>0.85394252026529105</v>
      </c>
      <c r="C5150" s="2">
        <v>146.6</v>
      </c>
      <c r="D5150">
        <v>2.5246935847919159</v>
      </c>
      <c r="E5150" s="2">
        <v>16.399999999999999</v>
      </c>
      <c r="F5150">
        <v>0</v>
      </c>
      <c r="G5150">
        <v>1</v>
      </c>
      <c r="H5150">
        <f t="shared" si="160"/>
        <v>19</v>
      </c>
      <c r="I5150">
        <f t="shared" si="161"/>
        <v>25</v>
      </c>
      <c r="J5150" s="5"/>
    </row>
    <row r="5151" spans="1:10" x14ac:dyDescent="0.25">
      <c r="A5151">
        <v>5148</v>
      </c>
      <c r="B5151">
        <v>0.64474576271186435</v>
      </c>
      <c r="C5151" s="2">
        <v>146.6</v>
      </c>
      <c r="D5151">
        <v>4.8987474854473474</v>
      </c>
      <c r="E5151" s="2">
        <v>16.399999999999999</v>
      </c>
      <c r="F5151">
        <v>0</v>
      </c>
      <c r="G5151">
        <v>1</v>
      </c>
      <c r="H5151">
        <f t="shared" si="160"/>
        <v>19</v>
      </c>
      <c r="I5151">
        <f t="shared" si="161"/>
        <v>25</v>
      </c>
      <c r="J5151" s="5"/>
    </row>
    <row r="5152" spans="1:10" x14ac:dyDescent="0.25">
      <c r="A5152">
        <v>5149</v>
      </c>
      <c r="B5152">
        <v>0.61224023581429621</v>
      </c>
      <c r="C5152" s="2">
        <v>146.6</v>
      </c>
      <c r="D5152">
        <v>54.664761824669341</v>
      </c>
      <c r="E5152" s="2">
        <v>16</v>
      </c>
      <c r="F5152">
        <v>0</v>
      </c>
      <c r="G5152">
        <v>1</v>
      </c>
      <c r="H5152">
        <f t="shared" si="160"/>
        <v>19</v>
      </c>
      <c r="I5152">
        <f t="shared" si="161"/>
        <v>25</v>
      </c>
      <c r="J5152" s="5"/>
    </row>
    <row r="5153" spans="1:10" x14ac:dyDescent="0.25">
      <c r="A5153">
        <v>5150</v>
      </c>
      <c r="B5153">
        <v>0.65176123802505526</v>
      </c>
      <c r="C5153" s="2">
        <v>146.6</v>
      </c>
      <c r="D5153">
        <v>104.00156136373268</v>
      </c>
      <c r="E5153" s="2">
        <v>16.5</v>
      </c>
      <c r="F5153">
        <v>0</v>
      </c>
      <c r="G5153">
        <v>1</v>
      </c>
      <c r="H5153">
        <f t="shared" si="160"/>
        <v>19</v>
      </c>
      <c r="I5153">
        <f t="shared" si="161"/>
        <v>25</v>
      </c>
      <c r="J5153" s="5"/>
    </row>
    <row r="5154" spans="1:10" x14ac:dyDescent="0.25">
      <c r="A5154">
        <v>5151</v>
      </c>
      <c r="B5154">
        <v>0.546617538688283</v>
      </c>
      <c r="C5154" s="2">
        <v>146.6</v>
      </c>
      <c r="D5154">
        <v>3.3178726160318273</v>
      </c>
      <c r="E5154" s="2">
        <v>17.5</v>
      </c>
      <c r="F5154">
        <v>0</v>
      </c>
      <c r="G5154">
        <v>1</v>
      </c>
      <c r="H5154">
        <f t="shared" si="160"/>
        <v>19</v>
      </c>
      <c r="I5154">
        <f t="shared" si="161"/>
        <v>25</v>
      </c>
      <c r="J5154" s="5"/>
    </row>
    <row r="5155" spans="1:10" x14ac:dyDescent="0.25">
      <c r="A5155">
        <v>5152</v>
      </c>
      <c r="B5155">
        <v>0.54452468680913779</v>
      </c>
      <c r="C5155" s="2">
        <v>146.6</v>
      </c>
      <c r="D5155">
        <v>76.634886294218873</v>
      </c>
      <c r="E5155" s="2">
        <v>17.600000000000001</v>
      </c>
      <c r="F5155">
        <v>0</v>
      </c>
      <c r="G5155">
        <v>1</v>
      </c>
      <c r="H5155">
        <f t="shared" si="160"/>
        <v>19</v>
      </c>
      <c r="I5155">
        <f t="shared" si="161"/>
        <v>25</v>
      </c>
      <c r="J5155" s="5"/>
    </row>
    <row r="5156" spans="1:10" x14ac:dyDescent="0.25">
      <c r="A5156">
        <v>5153</v>
      </c>
      <c r="B5156">
        <v>0.38523212969786291</v>
      </c>
      <c r="C5156" s="2">
        <v>146.6</v>
      </c>
      <c r="D5156">
        <v>2.1292239611758954</v>
      </c>
      <c r="E5156" s="2">
        <v>17.5</v>
      </c>
      <c r="F5156">
        <v>0</v>
      </c>
      <c r="G5156">
        <v>1</v>
      </c>
      <c r="H5156">
        <f t="shared" si="160"/>
        <v>19</v>
      </c>
      <c r="I5156">
        <f t="shared" si="161"/>
        <v>25</v>
      </c>
      <c r="J5156" s="5"/>
    </row>
    <row r="5157" spans="1:10" x14ac:dyDescent="0.25">
      <c r="A5157">
        <v>5154</v>
      </c>
      <c r="B5157">
        <v>0.22201179071481209</v>
      </c>
      <c r="C5157" s="2">
        <v>146.6</v>
      </c>
      <c r="D5157">
        <v>2.1854116770206318</v>
      </c>
      <c r="E5157" s="2">
        <v>17.3</v>
      </c>
      <c r="F5157">
        <v>0</v>
      </c>
      <c r="G5157">
        <v>1</v>
      </c>
      <c r="H5157">
        <f t="shared" si="160"/>
        <v>19</v>
      </c>
      <c r="I5157">
        <f t="shared" si="161"/>
        <v>25</v>
      </c>
      <c r="J5157" s="5"/>
    </row>
    <row r="5158" spans="1:10" x14ac:dyDescent="0.25">
      <c r="A5158">
        <v>5155</v>
      </c>
      <c r="B5158">
        <v>9.528371407516581E-2</v>
      </c>
      <c r="C5158" s="2">
        <v>146.6</v>
      </c>
      <c r="D5158">
        <v>2.2403798940175799</v>
      </c>
      <c r="E5158" s="2">
        <v>14.7</v>
      </c>
      <c r="F5158">
        <v>0</v>
      </c>
      <c r="G5158">
        <v>0</v>
      </c>
      <c r="H5158">
        <f t="shared" si="160"/>
        <v>0</v>
      </c>
      <c r="I5158">
        <f t="shared" si="161"/>
        <v>40</v>
      </c>
      <c r="J5158" s="5"/>
    </row>
    <row r="5159" spans="1:10" x14ac:dyDescent="0.25">
      <c r="A5159">
        <v>5156</v>
      </c>
      <c r="B5159">
        <v>2.2221812822402359E-2</v>
      </c>
      <c r="C5159" s="2">
        <v>146.6</v>
      </c>
      <c r="D5159">
        <v>4.6157888970375547</v>
      </c>
      <c r="E5159" s="2">
        <v>14.7</v>
      </c>
      <c r="F5159">
        <v>0</v>
      </c>
      <c r="G5159">
        <v>0</v>
      </c>
      <c r="H5159">
        <f t="shared" si="160"/>
        <v>0</v>
      </c>
      <c r="I5159">
        <f t="shared" si="161"/>
        <v>40</v>
      </c>
      <c r="J5159" s="5"/>
    </row>
    <row r="5160" spans="1:10" x14ac:dyDescent="0.25">
      <c r="A5160">
        <v>5157</v>
      </c>
      <c r="B5160">
        <v>0</v>
      </c>
      <c r="C5160" s="2">
        <v>146.6</v>
      </c>
      <c r="D5160">
        <v>17.926623622543104</v>
      </c>
      <c r="E5160" s="2">
        <v>14.4</v>
      </c>
      <c r="F5160">
        <v>0</v>
      </c>
      <c r="G5160">
        <v>0</v>
      </c>
      <c r="H5160">
        <f t="shared" si="160"/>
        <v>0</v>
      </c>
      <c r="I5160">
        <f t="shared" si="161"/>
        <v>40</v>
      </c>
      <c r="J5160" s="5"/>
    </row>
    <row r="5161" spans="1:10" x14ac:dyDescent="0.25">
      <c r="A5161">
        <v>5158</v>
      </c>
      <c r="B5161">
        <v>0</v>
      </c>
      <c r="C5161" s="2">
        <v>146.6</v>
      </c>
      <c r="D5161">
        <v>3.3351200999503652</v>
      </c>
      <c r="E5161" s="2">
        <v>14</v>
      </c>
      <c r="F5161">
        <v>0</v>
      </c>
      <c r="G5161">
        <v>0</v>
      </c>
      <c r="H5161">
        <f t="shared" si="160"/>
        <v>0</v>
      </c>
      <c r="I5161">
        <f t="shared" si="161"/>
        <v>40</v>
      </c>
      <c r="J5161" s="5"/>
    </row>
    <row r="5162" spans="1:10" x14ac:dyDescent="0.25">
      <c r="A5162">
        <v>5159</v>
      </c>
      <c r="B5162">
        <v>0</v>
      </c>
      <c r="C5162" s="2">
        <v>146.6</v>
      </c>
      <c r="D5162">
        <v>4.6293370253725126</v>
      </c>
      <c r="E5162" s="2">
        <v>14</v>
      </c>
      <c r="F5162">
        <v>0</v>
      </c>
      <c r="G5162">
        <v>0</v>
      </c>
      <c r="H5162">
        <f t="shared" si="160"/>
        <v>0</v>
      </c>
      <c r="I5162">
        <f t="shared" si="161"/>
        <v>40</v>
      </c>
      <c r="J5162" s="5"/>
    </row>
    <row r="5163" spans="1:10" x14ac:dyDescent="0.25">
      <c r="A5163">
        <v>5160</v>
      </c>
      <c r="B5163">
        <v>0</v>
      </c>
      <c r="C5163" s="2">
        <v>146.6</v>
      </c>
      <c r="D5163">
        <v>0.86393055282208053</v>
      </c>
      <c r="E5163" s="2">
        <v>13.8</v>
      </c>
      <c r="F5163">
        <v>0</v>
      </c>
      <c r="G5163">
        <v>0</v>
      </c>
      <c r="H5163">
        <f t="shared" si="160"/>
        <v>0</v>
      </c>
      <c r="I5163">
        <f t="shared" si="161"/>
        <v>40</v>
      </c>
      <c r="J5163" s="5"/>
    </row>
    <row r="5164" spans="1:10" x14ac:dyDescent="0.25">
      <c r="A5164">
        <v>5161</v>
      </c>
      <c r="B5164">
        <v>0</v>
      </c>
      <c r="C5164" s="2">
        <v>146.6</v>
      </c>
      <c r="D5164">
        <v>2.0991535069581082</v>
      </c>
      <c r="E5164" s="2">
        <v>13.4</v>
      </c>
      <c r="F5164">
        <v>0</v>
      </c>
      <c r="G5164">
        <v>0</v>
      </c>
      <c r="H5164">
        <f t="shared" si="160"/>
        <v>0</v>
      </c>
      <c r="I5164">
        <f t="shared" si="161"/>
        <v>40</v>
      </c>
      <c r="J5164" s="5"/>
    </row>
    <row r="5165" spans="1:10" x14ac:dyDescent="0.25">
      <c r="A5165">
        <v>5162</v>
      </c>
      <c r="B5165">
        <v>0</v>
      </c>
      <c r="C5165" s="2">
        <v>146.6</v>
      </c>
      <c r="D5165">
        <v>10.208309947574055</v>
      </c>
      <c r="E5165" s="2">
        <v>12.3</v>
      </c>
      <c r="F5165">
        <v>0</v>
      </c>
      <c r="G5165">
        <v>0</v>
      </c>
      <c r="H5165">
        <f t="shared" si="160"/>
        <v>0</v>
      </c>
      <c r="I5165">
        <f t="shared" si="161"/>
        <v>40</v>
      </c>
      <c r="J5165" s="5"/>
    </row>
    <row r="5166" spans="1:10" x14ac:dyDescent="0.25">
      <c r="A5166">
        <v>5163</v>
      </c>
      <c r="B5166">
        <v>0</v>
      </c>
      <c r="C5166" s="2">
        <v>146.6</v>
      </c>
      <c r="D5166">
        <v>6.5590916955132421</v>
      </c>
      <c r="E5166" s="2">
        <v>13.1</v>
      </c>
      <c r="F5166">
        <v>0</v>
      </c>
      <c r="G5166">
        <v>0</v>
      </c>
      <c r="H5166">
        <f t="shared" si="160"/>
        <v>0</v>
      </c>
      <c r="I5166">
        <f t="shared" si="161"/>
        <v>40</v>
      </c>
      <c r="J5166" s="5"/>
    </row>
    <row r="5167" spans="1:10" x14ac:dyDescent="0.25">
      <c r="A5167">
        <v>5164</v>
      </c>
      <c r="B5167">
        <v>0</v>
      </c>
      <c r="C5167" s="2">
        <v>146.6</v>
      </c>
      <c r="D5167">
        <v>264.86591511392481</v>
      </c>
      <c r="E5167" s="2">
        <v>12.1</v>
      </c>
      <c r="F5167">
        <v>0</v>
      </c>
      <c r="G5167">
        <v>0</v>
      </c>
      <c r="H5167">
        <f t="shared" si="160"/>
        <v>0</v>
      </c>
      <c r="I5167">
        <f t="shared" si="161"/>
        <v>40</v>
      </c>
      <c r="J5167" s="5"/>
    </row>
    <row r="5168" spans="1:10" x14ac:dyDescent="0.25">
      <c r="A5168">
        <v>5165</v>
      </c>
      <c r="B5168">
        <v>0</v>
      </c>
      <c r="C5168" s="2">
        <v>146.6</v>
      </c>
      <c r="D5168">
        <v>376.63454790002243</v>
      </c>
      <c r="E5168" s="2">
        <v>11.8</v>
      </c>
      <c r="F5168">
        <v>0</v>
      </c>
      <c r="G5168">
        <v>0</v>
      </c>
      <c r="H5168">
        <f t="shared" si="160"/>
        <v>0</v>
      </c>
      <c r="I5168">
        <f t="shared" si="161"/>
        <v>40</v>
      </c>
      <c r="J5168" s="5"/>
    </row>
    <row r="5169" spans="1:10" x14ac:dyDescent="0.25">
      <c r="A5169">
        <v>5166</v>
      </c>
      <c r="B5169">
        <v>8.7464996315401618E-3</v>
      </c>
      <c r="C5169" s="2">
        <v>146.6</v>
      </c>
      <c r="D5169">
        <v>375.17429472608427</v>
      </c>
      <c r="E5169" s="2">
        <v>11.7</v>
      </c>
      <c r="F5169">
        <v>0</v>
      </c>
      <c r="G5169">
        <v>0</v>
      </c>
      <c r="H5169">
        <f t="shared" si="160"/>
        <v>0</v>
      </c>
      <c r="I5169">
        <f t="shared" si="161"/>
        <v>40</v>
      </c>
      <c r="J5169" s="5"/>
    </row>
    <row r="5170" spans="1:10" x14ac:dyDescent="0.25">
      <c r="A5170">
        <v>5167</v>
      </c>
      <c r="B5170">
        <v>8.7715549005158433E-2</v>
      </c>
      <c r="C5170" s="2">
        <v>146.6</v>
      </c>
      <c r="D5170">
        <v>5.7651025319520777</v>
      </c>
      <c r="E5170" s="2">
        <v>12.8</v>
      </c>
      <c r="F5170">
        <v>0</v>
      </c>
      <c r="G5170">
        <v>0</v>
      </c>
      <c r="H5170">
        <f t="shared" si="160"/>
        <v>0</v>
      </c>
      <c r="I5170">
        <f t="shared" si="161"/>
        <v>40</v>
      </c>
      <c r="J5170" s="5"/>
    </row>
    <row r="5171" spans="1:10" x14ac:dyDescent="0.25">
      <c r="A5171">
        <v>5168</v>
      </c>
      <c r="B5171">
        <v>0.21744288872512896</v>
      </c>
      <c r="C5171" s="2">
        <v>146.6</v>
      </c>
      <c r="D5171">
        <v>3.3877225952892034</v>
      </c>
      <c r="E5171" s="2">
        <v>13.9</v>
      </c>
      <c r="F5171">
        <v>0</v>
      </c>
      <c r="G5171">
        <v>0</v>
      </c>
      <c r="H5171">
        <f t="shared" si="160"/>
        <v>0</v>
      </c>
      <c r="I5171">
        <f t="shared" si="161"/>
        <v>40</v>
      </c>
      <c r="J5171" s="5"/>
    </row>
    <row r="5172" spans="1:10" x14ac:dyDescent="0.25">
      <c r="A5172">
        <v>5169</v>
      </c>
      <c r="B5172">
        <v>0.39456153279292555</v>
      </c>
      <c r="C5172" s="2">
        <v>146.6</v>
      </c>
      <c r="D5172">
        <v>1.9208401142301681</v>
      </c>
      <c r="E5172" s="2">
        <v>15</v>
      </c>
      <c r="F5172">
        <v>0</v>
      </c>
      <c r="G5172">
        <v>1</v>
      </c>
      <c r="H5172">
        <f t="shared" si="160"/>
        <v>19</v>
      </c>
      <c r="I5172">
        <f t="shared" si="161"/>
        <v>25</v>
      </c>
      <c r="J5172" s="5"/>
    </row>
    <row r="5173" spans="1:10" x14ac:dyDescent="0.25">
      <c r="A5173">
        <v>5170</v>
      </c>
      <c r="B5173">
        <v>0.56733971997052324</v>
      </c>
      <c r="C5173" s="2">
        <v>146.6</v>
      </c>
      <c r="D5173">
        <v>4.1025460353325798</v>
      </c>
      <c r="E5173" s="2">
        <v>16.3</v>
      </c>
      <c r="F5173">
        <v>0</v>
      </c>
      <c r="G5173">
        <v>1</v>
      </c>
      <c r="H5173">
        <f t="shared" si="160"/>
        <v>19</v>
      </c>
      <c r="I5173">
        <f t="shared" si="161"/>
        <v>25</v>
      </c>
      <c r="J5173" s="5"/>
    </row>
    <row r="5174" spans="1:10" x14ac:dyDescent="0.25">
      <c r="A5174">
        <v>5171</v>
      </c>
      <c r="B5174">
        <v>0.43193072955047901</v>
      </c>
      <c r="C5174" s="2">
        <v>146.6</v>
      </c>
      <c r="D5174">
        <v>0.91976143485545481</v>
      </c>
      <c r="E5174" s="2">
        <v>17</v>
      </c>
      <c r="F5174">
        <v>0</v>
      </c>
      <c r="G5174">
        <v>1</v>
      </c>
      <c r="H5174">
        <f t="shared" si="160"/>
        <v>19</v>
      </c>
      <c r="I5174">
        <f t="shared" si="161"/>
        <v>25</v>
      </c>
      <c r="J5174" s="5"/>
    </row>
    <row r="5175" spans="1:10" x14ac:dyDescent="0.25">
      <c r="A5175">
        <v>5172</v>
      </c>
      <c r="B5175">
        <v>0.40244657332350775</v>
      </c>
      <c r="C5175" s="2">
        <v>146.6</v>
      </c>
      <c r="D5175">
        <v>71.467407947506047</v>
      </c>
      <c r="E5175" s="2">
        <v>18.100000000000001</v>
      </c>
      <c r="F5175">
        <v>0</v>
      </c>
      <c r="G5175">
        <v>1</v>
      </c>
      <c r="H5175">
        <f t="shared" si="160"/>
        <v>19</v>
      </c>
      <c r="I5175">
        <f t="shared" si="161"/>
        <v>25</v>
      </c>
      <c r="J5175" s="5"/>
    </row>
    <row r="5176" spans="1:10" x14ac:dyDescent="0.25">
      <c r="A5176">
        <v>5173</v>
      </c>
      <c r="B5176">
        <v>0.65244657332350775</v>
      </c>
      <c r="C5176" s="2">
        <v>146.6</v>
      </c>
      <c r="D5176">
        <v>41.404414614018322</v>
      </c>
      <c r="E5176" s="2">
        <v>18.600000000000001</v>
      </c>
      <c r="F5176">
        <v>0</v>
      </c>
      <c r="G5176">
        <v>1</v>
      </c>
      <c r="H5176">
        <f t="shared" si="160"/>
        <v>19</v>
      </c>
      <c r="I5176">
        <f t="shared" si="161"/>
        <v>25</v>
      </c>
      <c r="J5176" s="5"/>
    </row>
    <row r="5177" spans="1:10" x14ac:dyDescent="0.25">
      <c r="A5177">
        <v>5174</v>
      </c>
      <c r="B5177">
        <v>0.48331613854089905</v>
      </c>
      <c r="C5177" s="2">
        <v>146.6</v>
      </c>
      <c r="D5177">
        <v>140.5378453733851</v>
      </c>
      <c r="E5177" s="2">
        <v>18.399999999999999</v>
      </c>
      <c r="F5177">
        <v>0</v>
      </c>
      <c r="G5177">
        <v>1</v>
      </c>
      <c r="H5177">
        <f t="shared" si="160"/>
        <v>19</v>
      </c>
      <c r="I5177">
        <f t="shared" si="161"/>
        <v>25</v>
      </c>
      <c r="J5177" s="5"/>
    </row>
    <row r="5178" spans="1:10" x14ac:dyDescent="0.25">
      <c r="A5178">
        <v>5175</v>
      </c>
      <c r="B5178">
        <v>0.25352247605011052</v>
      </c>
      <c r="C5178" s="2">
        <v>146.6</v>
      </c>
      <c r="D5178">
        <v>23.40635989796823</v>
      </c>
      <c r="E5178" s="2">
        <v>20.2</v>
      </c>
      <c r="F5178">
        <v>0</v>
      </c>
      <c r="G5178">
        <v>1</v>
      </c>
      <c r="H5178">
        <f t="shared" si="160"/>
        <v>19</v>
      </c>
      <c r="I5178">
        <f t="shared" si="161"/>
        <v>25</v>
      </c>
      <c r="J5178" s="5"/>
    </row>
    <row r="5179" spans="1:10" x14ac:dyDescent="0.25">
      <c r="A5179">
        <v>5176</v>
      </c>
      <c r="B5179">
        <v>0.36226234340456887</v>
      </c>
      <c r="C5179" s="2">
        <v>146.6</v>
      </c>
      <c r="D5179">
        <v>153.35404876624619</v>
      </c>
      <c r="E5179" s="2">
        <v>19.7</v>
      </c>
      <c r="F5179">
        <v>0</v>
      </c>
      <c r="G5179">
        <v>1</v>
      </c>
      <c r="H5179">
        <f t="shared" si="160"/>
        <v>19</v>
      </c>
      <c r="I5179">
        <f t="shared" si="161"/>
        <v>25</v>
      </c>
      <c r="J5179" s="5"/>
    </row>
    <row r="5180" spans="1:10" x14ac:dyDescent="0.25">
      <c r="A5180">
        <v>5177</v>
      </c>
      <c r="B5180">
        <v>4.682903463522476E-2</v>
      </c>
      <c r="C5180" s="2">
        <v>146.6</v>
      </c>
      <c r="D5180">
        <v>18.327537796940142</v>
      </c>
      <c r="E5180" s="2">
        <v>19.3</v>
      </c>
      <c r="F5180">
        <v>0</v>
      </c>
      <c r="G5180">
        <v>1</v>
      </c>
      <c r="H5180">
        <f t="shared" si="160"/>
        <v>19</v>
      </c>
      <c r="I5180">
        <f t="shared" si="161"/>
        <v>25</v>
      </c>
      <c r="J5180" s="5"/>
    </row>
    <row r="5181" spans="1:10" x14ac:dyDescent="0.25">
      <c r="A5181">
        <v>5178</v>
      </c>
      <c r="B5181">
        <v>2.4446573323507737E-2</v>
      </c>
      <c r="C5181" s="2">
        <v>146.6</v>
      </c>
      <c r="D5181">
        <v>5.1769984541057132</v>
      </c>
      <c r="E5181" s="2">
        <v>19.5</v>
      </c>
      <c r="F5181">
        <v>0</v>
      </c>
      <c r="G5181">
        <v>1</v>
      </c>
      <c r="H5181">
        <f t="shared" si="160"/>
        <v>19</v>
      </c>
      <c r="I5181">
        <f t="shared" si="161"/>
        <v>25</v>
      </c>
      <c r="J5181" s="5"/>
    </row>
    <row r="5182" spans="1:10" x14ac:dyDescent="0.25">
      <c r="A5182">
        <v>5179</v>
      </c>
      <c r="B5182">
        <v>9.4392041267501829E-3</v>
      </c>
      <c r="C5182" s="2">
        <v>146.6</v>
      </c>
      <c r="D5182">
        <v>4.9000648928568591</v>
      </c>
      <c r="E5182" s="2">
        <v>17.399999999999999</v>
      </c>
      <c r="F5182">
        <v>0</v>
      </c>
      <c r="G5182">
        <v>0</v>
      </c>
      <c r="H5182">
        <f t="shared" si="160"/>
        <v>0</v>
      </c>
      <c r="I5182">
        <f t="shared" si="161"/>
        <v>40</v>
      </c>
      <c r="J5182" s="5"/>
    </row>
    <row r="5183" spans="1:10" x14ac:dyDescent="0.25">
      <c r="A5183">
        <v>5180</v>
      </c>
      <c r="B5183">
        <v>0</v>
      </c>
      <c r="C5183" s="2">
        <v>146.6</v>
      </c>
      <c r="D5183">
        <v>1.1964275741641008</v>
      </c>
      <c r="E5183" s="2">
        <v>16.600000000000001</v>
      </c>
      <c r="F5183">
        <v>0</v>
      </c>
      <c r="G5183">
        <v>0</v>
      </c>
      <c r="H5183">
        <f t="shared" si="160"/>
        <v>0</v>
      </c>
      <c r="I5183">
        <f t="shared" si="161"/>
        <v>40</v>
      </c>
      <c r="J5183" s="5"/>
    </row>
    <row r="5184" spans="1:10" x14ac:dyDescent="0.25">
      <c r="A5184">
        <v>5181</v>
      </c>
      <c r="B5184">
        <v>0</v>
      </c>
      <c r="C5184" s="2">
        <v>146.6</v>
      </c>
      <c r="D5184">
        <v>4.463774182995369</v>
      </c>
      <c r="E5184" s="2">
        <v>15.3</v>
      </c>
      <c r="F5184">
        <v>0</v>
      </c>
      <c r="G5184">
        <v>0</v>
      </c>
      <c r="H5184">
        <f t="shared" si="160"/>
        <v>0</v>
      </c>
      <c r="I5184">
        <f t="shared" si="161"/>
        <v>40</v>
      </c>
      <c r="J5184" s="5"/>
    </row>
    <row r="5185" spans="1:10" x14ac:dyDescent="0.25">
      <c r="A5185">
        <v>5182</v>
      </c>
      <c r="B5185">
        <v>0</v>
      </c>
      <c r="C5185" s="2">
        <v>146.6</v>
      </c>
      <c r="D5185">
        <v>3.8904373889119519</v>
      </c>
      <c r="E5185" s="2">
        <v>14.7</v>
      </c>
      <c r="F5185">
        <v>0</v>
      </c>
      <c r="G5185">
        <v>0</v>
      </c>
      <c r="H5185">
        <f t="shared" si="160"/>
        <v>0</v>
      </c>
      <c r="I5185">
        <f t="shared" si="161"/>
        <v>40</v>
      </c>
      <c r="J5185" s="5"/>
    </row>
    <row r="5186" spans="1:10" x14ac:dyDescent="0.25">
      <c r="A5186">
        <v>5183</v>
      </c>
      <c r="B5186">
        <v>0</v>
      </c>
      <c r="C5186" s="2">
        <v>146.6</v>
      </c>
      <c r="D5186">
        <v>30.146161471738839</v>
      </c>
      <c r="E5186" s="2">
        <v>13.9</v>
      </c>
      <c r="F5186">
        <v>0</v>
      </c>
      <c r="G5186">
        <v>0</v>
      </c>
      <c r="H5186">
        <f t="shared" si="160"/>
        <v>0</v>
      </c>
      <c r="I5186">
        <f t="shared" si="161"/>
        <v>40</v>
      </c>
      <c r="J5186" s="5"/>
    </row>
    <row r="5187" spans="1:10" x14ac:dyDescent="0.25">
      <c r="A5187">
        <v>5184</v>
      </c>
      <c r="B5187">
        <v>0</v>
      </c>
      <c r="C5187" s="2">
        <v>146.6</v>
      </c>
      <c r="D5187">
        <v>1.5016881890596285</v>
      </c>
      <c r="E5187" s="2">
        <v>14.5</v>
      </c>
      <c r="F5187">
        <v>0</v>
      </c>
      <c r="G5187">
        <v>0</v>
      </c>
      <c r="H5187">
        <f t="shared" si="160"/>
        <v>0</v>
      </c>
      <c r="I5187">
        <f t="shared" si="161"/>
        <v>40</v>
      </c>
      <c r="J5187" s="5"/>
    </row>
    <row r="5188" spans="1:10" x14ac:dyDescent="0.25">
      <c r="A5188">
        <v>5185</v>
      </c>
      <c r="B5188">
        <v>0</v>
      </c>
      <c r="C5188" s="2">
        <v>146.6</v>
      </c>
      <c r="D5188">
        <v>29.232683657432027</v>
      </c>
      <c r="E5188" s="2">
        <v>13.9</v>
      </c>
      <c r="F5188">
        <v>0</v>
      </c>
      <c r="G5188">
        <v>0</v>
      </c>
      <c r="H5188">
        <f t="shared" si="160"/>
        <v>0</v>
      </c>
      <c r="I5188">
        <f t="shared" si="161"/>
        <v>40</v>
      </c>
      <c r="J5188" s="5"/>
    </row>
    <row r="5189" spans="1:10" x14ac:dyDescent="0.25">
      <c r="A5189">
        <v>5186</v>
      </c>
      <c r="B5189">
        <v>0</v>
      </c>
      <c r="C5189" s="2">
        <v>146.6</v>
      </c>
      <c r="D5189">
        <v>4.4325483277938247</v>
      </c>
      <c r="E5189" s="2">
        <v>13.6</v>
      </c>
      <c r="F5189">
        <v>0</v>
      </c>
      <c r="G5189">
        <v>0</v>
      </c>
      <c r="H5189">
        <f t="shared" ref="H5189:H5252" si="162">G5189*19</f>
        <v>0</v>
      </c>
      <c r="I5189">
        <f t="shared" ref="I5189:I5252" si="163">IF(G5189=0, 40, 25)</f>
        <v>40</v>
      </c>
      <c r="J5189" s="5"/>
    </row>
    <row r="5190" spans="1:10" x14ac:dyDescent="0.25">
      <c r="A5190">
        <v>5187</v>
      </c>
      <c r="B5190">
        <v>0</v>
      </c>
      <c r="C5190" s="2">
        <v>146.6</v>
      </c>
      <c r="D5190">
        <v>0.1872796457345286</v>
      </c>
      <c r="E5190" s="2">
        <v>12.9</v>
      </c>
      <c r="F5190">
        <v>0</v>
      </c>
      <c r="G5190">
        <v>0</v>
      </c>
      <c r="H5190">
        <f t="shared" si="162"/>
        <v>0</v>
      </c>
      <c r="I5190">
        <f t="shared" si="163"/>
        <v>40</v>
      </c>
      <c r="J5190" s="5"/>
    </row>
    <row r="5191" spans="1:10" x14ac:dyDescent="0.25">
      <c r="A5191">
        <v>5188</v>
      </c>
      <c r="B5191">
        <v>0</v>
      </c>
      <c r="C5191" s="2">
        <v>146.6</v>
      </c>
      <c r="D5191">
        <v>281.21452276053225</v>
      </c>
      <c r="E5191" s="2">
        <v>12.2</v>
      </c>
      <c r="F5191">
        <v>0</v>
      </c>
      <c r="G5191">
        <v>0</v>
      </c>
      <c r="H5191">
        <f t="shared" si="162"/>
        <v>0</v>
      </c>
      <c r="I5191">
        <f t="shared" si="163"/>
        <v>40</v>
      </c>
      <c r="J5191" s="5"/>
    </row>
    <row r="5192" spans="1:10" x14ac:dyDescent="0.25">
      <c r="A5192">
        <v>5189</v>
      </c>
      <c r="B5192">
        <v>0</v>
      </c>
      <c r="C5192" s="2">
        <v>146.6</v>
      </c>
      <c r="D5192">
        <v>376.25841641725521</v>
      </c>
      <c r="E5192" s="2">
        <v>11.6</v>
      </c>
      <c r="F5192">
        <v>0</v>
      </c>
      <c r="G5192">
        <v>0</v>
      </c>
      <c r="H5192">
        <f t="shared" si="162"/>
        <v>0</v>
      </c>
      <c r="I5192">
        <f t="shared" si="163"/>
        <v>40</v>
      </c>
      <c r="J5192" s="5"/>
    </row>
    <row r="5193" spans="1:10" x14ac:dyDescent="0.25">
      <c r="A5193">
        <v>5190</v>
      </c>
      <c r="B5193">
        <v>0</v>
      </c>
      <c r="C5193" s="2">
        <v>146.6</v>
      </c>
      <c r="D5193">
        <v>378.27243651383765</v>
      </c>
      <c r="E5193" s="2">
        <v>11.5</v>
      </c>
      <c r="F5193">
        <v>0</v>
      </c>
      <c r="G5193">
        <v>0</v>
      </c>
      <c r="H5193">
        <f t="shared" si="162"/>
        <v>0</v>
      </c>
      <c r="I5193">
        <f t="shared" si="163"/>
        <v>40</v>
      </c>
      <c r="J5193" s="5"/>
    </row>
    <row r="5194" spans="1:10" x14ac:dyDescent="0.25">
      <c r="A5194">
        <v>5191</v>
      </c>
      <c r="B5194">
        <v>6.6573323507737661E-2</v>
      </c>
      <c r="C5194" s="2">
        <v>146.6</v>
      </c>
      <c r="D5194">
        <v>2.8117518101706098</v>
      </c>
      <c r="E5194" s="2">
        <v>12</v>
      </c>
      <c r="F5194">
        <v>0</v>
      </c>
      <c r="G5194">
        <v>0</v>
      </c>
      <c r="H5194">
        <f t="shared" si="162"/>
        <v>0</v>
      </c>
      <c r="I5194">
        <f t="shared" si="163"/>
        <v>40</v>
      </c>
      <c r="J5194" s="5"/>
    </row>
    <row r="5195" spans="1:10" x14ac:dyDescent="0.25">
      <c r="A5195">
        <v>5192</v>
      </c>
      <c r="B5195">
        <v>0.13508474576271187</v>
      </c>
      <c r="C5195" s="2">
        <v>146.6</v>
      </c>
      <c r="D5195">
        <v>0.37961807861621977</v>
      </c>
      <c r="E5195" s="2">
        <v>12.6</v>
      </c>
      <c r="F5195">
        <v>0</v>
      </c>
      <c r="G5195">
        <v>0</v>
      </c>
      <c r="H5195">
        <f t="shared" si="162"/>
        <v>0</v>
      </c>
      <c r="I5195">
        <f t="shared" si="163"/>
        <v>40</v>
      </c>
      <c r="J5195" s="5"/>
    </row>
    <row r="5196" spans="1:10" x14ac:dyDescent="0.25">
      <c r="A5196">
        <v>5193</v>
      </c>
      <c r="B5196">
        <v>0.20743551952837141</v>
      </c>
      <c r="C5196" s="2">
        <v>146.6</v>
      </c>
      <c r="D5196">
        <v>0.6257449192320389</v>
      </c>
      <c r="E5196" s="2">
        <v>13.2</v>
      </c>
      <c r="F5196">
        <v>0</v>
      </c>
      <c r="G5196">
        <v>1</v>
      </c>
      <c r="H5196">
        <f t="shared" si="162"/>
        <v>19</v>
      </c>
      <c r="I5196">
        <f t="shared" si="163"/>
        <v>25</v>
      </c>
      <c r="J5196" s="5"/>
    </row>
    <row r="5197" spans="1:10" x14ac:dyDescent="0.25">
      <c r="A5197">
        <v>5194</v>
      </c>
      <c r="B5197">
        <v>0.32808400884303607</v>
      </c>
      <c r="C5197" s="2">
        <v>146.6</v>
      </c>
      <c r="D5197">
        <v>1.4395334654043661</v>
      </c>
      <c r="E5197" s="2">
        <v>13.9</v>
      </c>
      <c r="F5197">
        <v>0</v>
      </c>
      <c r="G5197">
        <v>1</v>
      </c>
      <c r="H5197">
        <f t="shared" si="162"/>
        <v>19</v>
      </c>
      <c r="I5197">
        <f t="shared" si="163"/>
        <v>25</v>
      </c>
      <c r="J5197" s="5"/>
    </row>
    <row r="5198" spans="1:10" x14ac:dyDescent="0.25">
      <c r="A5198">
        <v>5195</v>
      </c>
      <c r="B5198">
        <v>0.36131171702284454</v>
      </c>
      <c r="C5198" s="2">
        <v>146.6</v>
      </c>
      <c r="D5198">
        <v>1.5902961977318346</v>
      </c>
      <c r="E5198" s="2">
        <v>13.8</v>
      </c>
      <c r="F5198">
        <v>0</v>
      </c>
      <c r="G5198">
        <v>1</v>
      </c>
      <c r="H5198">
        <f t="shared" si="162"/>
        <v>19</v>
      </c>
      <c r="I5198">
        <f t="shared" si="163"/>
        <v>25</v>
      </c>
      <c r="J5198" s="5"/>
    </row>
    <row r="5199" spans="1:10" x14ac:dyDescent="0.25">
      <c r="A5199">
        <v>5196</v>
      </c>
      <c r="B5199">
        <v>0.47647015475313192</v>
      </c>
      <c r="C5199" s="2">
        <v>146.6</v>
      </c>
      <c r="D5199">
        <v>3.9451924378572438</v>
      </c>
      <c r="E5199" s="2">
        <v>16.5</v>
      </c>
      <c r="F5199">
        <v>0</v>
      </c>
      <c r="G5199">
        <v>1</v>
      </c>
      <c r="H5199">
        <f t="shared" si="162"/>
        <v>19</v>
      </c>
      <c r="I5199">
        <f t="shared" si="163"/>
        <v>25</v>
      </c>
      <c r="J5199" s="5"/>
    </row>
    <row r="5200" spans="1:10" x14ac:dyDescent="0.25">
      <c r="A5200">
        <v>5197</v>
      </c>
      <c r="B5200">
        <v>0.43871039056742817</v>
      </c>
      <c r="C5200" s="2">
        <v>146.6</v>
      </c>
      <c r="D5200">
        <v>39.682764203689025</v>
      </c>
      <c r="E5200" s="2">
        <v>15.7</v>
      </c>
      <c r="F5200">
        <v>0</v>
      </c>
      <c r="G5200">
        <v>1</v>
      </c>
      <c r="H5200">
        <f t="shared" si="162"/>
        <v>19</v>
      </c>
      <c r="I5200">
        <f t="shared" si="163"/>
        <v>25</v>
      </c>
      <c r="J5200" s="5"/>
    </row>
    <row r="5201" spans="1:10" x14ac:dyDescent="0.25">
      <c r="A5201">
        <v>5198</v>
      </c>
      <c r="B5201">
        <v>0.34364038319823137</v>
      </c>
      <c r="C5201" s="2">
        <v>146.6</v>
      </c>
      <c r="D5201">
        <v>104.7576799407807</v>
      </c>
      <c r="E5201" s="2">
        <v>16.3</v>
      </c>
      <c r="F5201">
        <v>0</v>
      </c>
      <c r="G5201">
        <v>1</v>
      </c>
      <c r="H5201">
        <f t="shared" si="162"/>
        <v>19</v>
      </c>
      <c r="I5201">
        <f t="shared" si="163"/>
        <v>25</v>
      </c>
      <c r="J5201" s="5"/>
    </row>
    <row r="5202" spans="1:10" x14ac:dyDescent="0.25">
      <c r="A5202">
        <v>5199</v>
      </c>
      <c r="B5202">
        <v>0.35231392778187176</v>
      </c>
      <c r="C5202" s="2">
        <v>146.6</v>
      </c>
      <c r="D5202">
        <v>3.9844092066430186</v>
      </c>
      <c r="E5202" s="2">
        <v>17.100000000000001</v>
      </c>
      <c r="F5202">
        <v>0</v>
      </c>
      <c r="G5202">
        <v>1</v>
      </c>
      <c r="H5202">
        <f t="shared" si="162"/>
        <v>19</v>
      </c>
      <c r="I5202">
        <f t="shared" si="163"/>
        <v>25</v>
      </c>
      <c r="J5202" s="5"/>
    </row>
    <row r="5203" spans="1:10" x14ac:dyDescent="0.25">
      <c r="A5203">
        <v>5200</v>
      </c>
      <c r="B5203">
        <v>0.31375829034635222</v>
      </c>
      <c r="C5203" s="2">
        <v>146.6</v>
      </c>
      <c r="D5203">
        <v>2.8490883921916135</v>
      </c>
      <c r="E5203" s="2">
        <v>18.100000000000001</v>
      </c>
      <c r="F5203">
        <v>0</v>
      </c>
      <c r="G5203">
        <v>1</v>
      </c>
      <c r="H5203">
        <f t="shared" si="162"/>
        <v>19</v>
      </c>
      <c r="I5203">
        <f t="shared" si="163"/>
        <v>25</v>
      </c>
      <c r="J5203" s="5"/>
    </row>
    <row r="5204" spans="1:10" x14ac:dyDescent="0.25">
      <c r="A5204">
        <v>5201</v>
      </c>
      <c r="B5204">
        <v>0.32246868091378039</v>
      </c>
      <c r="C5204" s="2">
        <v>146.6</v>
      </c>
      <c r="D5204">
        <v>2.8774758020097155</v>
      </c>
      <c r="E5204" s="2">
        <v>18.3</v>
      </c>
      <c r="F5204">
        <v>0</v>
      </c>
      <c r="G5204">
        <v>1</v>
      </c>
      <c r="H5204">
        <f t="shared" si="162"/>
        <v>19</v>
      </c>
      <c r="I5204">
        <f t="shared" si="163"/>
        <v>25</v>
      </c>
      <c r="J5204" s="5"/>
    </row>
    <row r="5205" spans="1:10" x14ac:dyDescent="0.25">
      <c r="A5205">
        <v>5202</v>
      </c>
      <c r="B5205">
        <v>0.20404568901989681</v>
      </c>
      <c r="C5205" s="2">
        <v>146.6</v>
      </c>
      <c r="D5205">
        <v>10.413465233327784</v>
      </c>
      <c r="E5205" s="2">
        <v>17.8</v>
      </c>
      <c r="F5205">
        <v>0</v>
      </c>
      <c r="G5205">
        <v>1</v>
      </c>
      <c r="H5205">
        <f t="shared" si="162"/>
        <v>19</v>
      </c>
      <c r="I5205">
        <f t="shared" si="163"/>
        <v>25</v>
      </c>
      <c r="J5205" s="5"/>
    </row>
    <row r="5206" spans="1:10" x14ac:dyDescent="0.25">
      <c r="A5206">
        <v>5203</v>
      </c>
      <c r="B5206">
        <v>9.4016212232866617E-2</v>
      </c>
      <c r="C5206" s="2">
        <v>0</v>
      </c>
      <c r="D5206">
        <v>8.414403711326381</v>
      </c>
      <c r="E5206" s="2">
        <v>17.2</v>
      </c>
      <c r="F5206">
        <v>0</v>
      </c>
      <c r="G5206">
        <v>0</v>
      </c>
      <c r="H5206">
        <f t="shared" si="162"/>
        <v>0</v>
      </c>
      <c r="I5206">
        <f t="shared" si="163"/>
        <v>40</v>
      </c>
      <c r="J5206" s="5"/>
    </row>
    <row r="5207" spans="1:10" x14ac:dyDescent="0.25">
      <c r="A5207">
        <v>5204</v>
      </c>
      <c r="B5207">
        <v>2.8891672807663967E-2</v>
      </c>
      <c r="C5207" s="2">
        <v>0</v>
      </c>
      <c r="D5207">
        <v>3.1384174582833682</v>
      </c>
      <c r="E5207" s="2">
        <v>15</v>
      </c>
      <c r="F5207">
        <v>0</v>
      </c>
      <c r="G5207">
        <v>0</v>
      </c>
      <c r="H5207">
        <f t="shared" si="162"/>
        <v>0</v>
      </c>
      <c r="I5207">
        <f t="shared" si="163"/>
        <v>40</v>
      </c>
      <c r="J5207" s="5"/>
    </row>
    <row r="5208" spans="1:10" x14ac:dyDescent="0.25">
      <c r="A5208">
        <v>5205</v>
      </c>
      <c r="B5208">
        <v>0</v>
      </c>
      <c r="C5208" s="2">
        <v>0</v>
      </c>
      <c r="D5208">
        <v>79.662226349954864</v>
      </c>
      <c r="E5208" s="2">
        <v>14.8</v>
      </c>
      <c r="F5208">
        <v>0</v>
      </c>
      <c r="G5208">
        <v>0</v>
      </c>
      <c r="H5208">
        <f t="shared" si="162"/>
        <v>0</v>
      </c>
      <c r="I5208">
        <f t="shared" si="163"/>
        <v>40</v>
      </c>
      <c r="J5208" s="5"/>
    </row>
    <row r="5209" spans="1:10" x14ac:dyDescent="0.25">
      <c r="A5209">
        <v>5206</v>
      </c>
      <c r="B5209">
        <v>0</v>
      </c>
      <c r="C5209" s="2">
        <v>0</v>
      </c>
      <c r="D5209">
        <v>10.054825033246358</v>
      </c>
      <c r="E5209" s="2">
        <v>14.1</v>
      </c>
      <c r="F5209">
        <v>0</v>
      </c>
      <c r="G5209">
        <v>0</v>
      </c>
      <c r="H5209">
        <f t="shared" si="162"/>
        <v>0</v>
      </c>
      <c r="I5209">
        <f t="shared" si="163"/>
        <v>40</v>
      </c>
      <c r="J5209" s="5"/>
    </row>
    <row r="5210" spans="1:10" x14ac:dyDescent="0.25">
      <c r="A5210">
        <v>5207</v>
      </c>
      <c r="B5210">
        <v>0</v>
      </c>
      <c r="C5210" s="2">
        <v>0</v>
      </c>
      <c r="D5210">
        <v>4.7708090382186548</v>
      </c>
      <c r="E5210" s="2">
        <v>12.6</v>
      </c>
      <c r="F5210">
        <v>0</v>
      </c>
      <c r="G5210">
        <v>0</v>
      </c>
      <c r="H5210">
        <f t="shared" si="162"/>
        <v>0</v>
      </c>
      <c r="I5210">
        <f t="shared" si="163"/>
        <v>40</v>
      </c>
      <c r="J5210" s="5"/>
    </row>
    <row r="5211" spans="1:10" x14ac:dyDescent="0.25">
      <c r="A5211">
        <v>5208</v>
      </c>
      <c r="B5211">
        <v>0</v>
      </c>
      <c r="C5211" s="2">
        <v>0</v>
      </c>
      <c r="D5211">
        <v>2.4023859764569044</v>
      </c>
      <c r="E5211" s="2">
        <v>12.5</v>
      </c>
      <c r="F5211">
        <v>0</v>
      </c>
      <c r="G5211">
        <v>0</v>
      </c>
      <c r="H5211">
        <f t="shared" si="162"/>
        <v>0</v>
      </c>
      <c r="I5211">
        <f t="shared" si="163"/>
        <v>40</v>
      </c>
      <c r="J5211" s="5"/>
    </row>
    <row r="5212" spans="1:10" x14ac:dyDescent="0.25">
      <c r="A5212">
        <v>5209</v>
      </c>
      <c r="B5212">
        <v>0</v>
      </c>
      <c r="C5212" s="2">
        <v>0</v>
      </c>
      <c r="D5212">
        <v>141.43953786277388</v>
      </c>
      <c r="E5212" s="2">
        <v>11.3</v>
      </c>
      <c r="F5212">
        <v>0</v>
      </c>
      <c r="G5212">
        <v>0</v>
      </c>
      <c r="H5212">
        <f t="shared" si="162"/>
        <v>0</v>
      </c>
      <c r="I5212">
        <f t="shared" si="163"/>
        <v>40</v>
      </c>
      <c r="J5212" s="5"/>
    </row>
    <row r="5213" spans="1:10" x14ac:dyDescent="0.25">
      <c r="A5213">
        <v>5210</v>
      </c>
      <c r="B5213">
        <v>0</v>
      </c>
      <c r="C5213" s="2">
        <v>0</v>
      </c>
      <c r="D5213">
        <v>8.3488882796336537</v>
      </c>
      <c r="E5213" s="2">
        <v>11.5</v>
      </c>
      <c r="F5213">
        <v>0</v>
      </c>
      <c r="G5213">
        <v>0</v>
      </c>
      <c r="H5213">
        <f t="shared" si="162"/>
        <v>0</v>
      </c>
      <c r="I5213">
        <f t="shared" si="163"/>
        <v>40</v>
      </c>
      <c r="J5213" s="5"/>
    </row>
    <row r="5214" spans="1:10" x14ac:dyDescent="0.25">
      <c r="A5214">
        <v>5211</v>
      </c>
      <c r="B5214">
        <v>0</v>
      </c>
      <c r="C5214" s="2">
        <v>0</v>
      </c>
      <c r="D5214">
        <v>1.2625550407582462</v>
      </c>
      <c r="E5214" s="2">
        <v>11.1</v>
      </c>
      <c r="F5214">
        <v>0</v>
      </c>
      <c r="G5214">
        <v>0</v>
      </c>
      <c r="H5214">
        <f t="shared" si="162"/>
        <v>0</v>
      </c>
      <c r="I5214">
        <f t="shared" si="163"/>
        <v>40</v>
      </c>
      <c r="J5214" s="5"/>
    </row>
    <row r="5215" spans="1:10" x14ac:dyDescent="0.25">
      <c r="A5215">
        <v>5212</v>
      </c>
      <c r="B5215">
        <v>0</v>
      </c>
      <c r="C5215" s="2">
        <v>0</v>
      </c>
      <c r="D5215">
        <v>6.5077168080006533</v>
      </c>
      <c r="E5215" s="2">
        <v>11.1</v>
      </c>
      <c r="F5215">
        <v>0</v>
      </c>
      <c r="G5215">
        <v>0</v>
      </c>
      <c r="H5215">
        <f t="shared" si="162"/>
        <v>0</v>
      </c>
      <c r="I5215">
        <f t="shared" si="163"/>
        <v>40</v>
      </c>
      <c r="J5215" s="5"/>
    </row>
    <row r="5216" spans="1:10" x14ac:dyDescent="0.25">
      <c r="A5216">
        <v>5213</v>
      </c>
      <c r="B5216">
        <v>0</v>
      </c>
      <c r="C5216" s="2">
        <v>0</v>
      </c>
      <c r="D5216">
        <v>3.756452271464263</v>
      </c>
      <c r="E5216" s="2">
        <v>10.5</v>
      </c>
      <c r="F5216">
        <v>0</v>
      </c>
      <c r="G5216">
        <v>0</v>
      </c>
      <c r="H5216">
        <f t="shared" si="162"/>
        <v>0</v>
      </c>
      <c r="I5216">
        <f t="shared" si="163"/>
        <v>40</v>
      </c>
      <c r="J5216" s="5"/>
    </row>
    <row r="5217" spans="1:10" x14ac:dyDescent="0.25">
      <c r="A5217">
        <v>5214</v>
      </c>
      <c r="B5217">
        <v>5.7487103905674278E-4</v>
      </c>
      <c r="C5217" s="2">
        <v>0</v>
      </c>
      <c r="D5217">
        <v>0.69968689224190139</v>
      </c>
      <c r="E5217" s="2">
        <v>10.7</v>
      </c>
      <c r="F5217">
        <v>0</v>
      </c>
      <c r="G5217">
        <v>0</v>
      </c>
      <c r="H5217">
        <f t="shared" si="162"/>
        <v>0</v>
      </c>
      <c r="I5217">
        <f t="shared" si="163"/>
        <v>40</v>
      </c>
      <c r="J5217" s="5"/>
    </row>
    <row r="5218" spans="1:10" x14ac:dyDescent="0.25">
      <c r="A5218">
        <v>5215</v>
      </c>
      <c r="B5218">
        <v>4.5544583640383197E-2</v>
      </c>
      <c r="C5218" s="2">
        <v>0</v>
      </c>
      <c r="D5218">
        <v>1.3112683306435926</v>
      </c>
      <c r="E5218" s="2">
        <v>12.2</v>
      </c>
      <c r="F5218">
        <v>0</v>
      </c>
      <c r="G5218">
        <v>0</v>
      </c>
      <c r="H5218">
        <f t="shared" si="162"/>
        <v>0</v>
      </c>
      <c r="I5218">
        <f t="shared" si="163"/>
        <v>40</v>
      </c>
      <c r="J5218" s="5"/>
    </row>
    <row r="5219" spans="1:10" x14ac:dyDescent="0.25">
      <c r="A5219">
        <v>5216</v>
      </c>
      <c r="B5219">
        <v>0.14479734708916728</v>
      </c>
      <c r="C5219" s="2">
        <v>0</v>
      </c>
      <c r="D5219">
        <v>0.73433869559578269</v>
      </c>
      <c r="E5219" s="2">
        <v>14.5</v>
      </c>
      <c r="F5219">
        <v>0</v>
      </c>
      <c r="G5219">
        <v>0</v>
      </c>
      <c r="H5219">
        <f t="shared" si="162"/>
        <v>0</v>
      </c>
      <c r="I5219">
        <f t="shared" si="163"/>
        <v>40</v>
      </c>
      <c r="J5219" s="5"/>
    </row>
    <row r="5220" spans="1:10" x14ac:dyDescent="0.25">
      <c r="A5220">
        <v>5217</v>
      </c>
      <c r="B5220">
        <v>0.18668386145910096</v>
      </c>
      <c r="C5220" s="2">
        <v>0</v>
      </c>
      <c r="D5220">
        <v>12.62856829052728</v>
      </c>
      <c r="E5220" s="2">
        <v>16.2</v>
      </c>
      <c r="F5220">
        <v>0</v>
      </c>
      <c r="G5220">
        <v>0</v>
      </c>
      <c r="H5220">
        <f t="shared" si="162"/>
        <v>0</v>
      </c>
      <c r="I5220">
        <f t="shared" si="163"/>
        <v>40</v>
      </c>
      <c r="J5220" s="5"/>
    </row>
    <row r="5221" spans="1:10" x14ac:dyDescent="0.25">
      <c r="A5221">
        <v>5218</v>
      </c>
      <c r="B5221">
        <v>0.20150331613854089</v>
      </c>
      <c r="C5221" s="2">
        <v>0</v>
      </c>
      <c r="D5221">
        <v>0.8260564564712668</v>
      </c>
      <c r="E5221" s="2">
        <v>16.7</v>
      </c>
      <c r="F5221">
        <v>0</v>
      </c>
      <c r="G5221">
        <v>0</v>
      </c>
      <c r="H5221">
        <f t="shared" si="162"/>
        <v>0</v>
      </c>
      <c r="I5221">
        <f t="shared" si="163"/>
        <v>40</v>
      </c>
      <c r="J5221" s="5"/>
    </row>
    <row r="5222" spans="1:10" x14ac:dyDescent="0.25">
      <c r="A5222">
        <v>5219</v>
      </c>
      <c r="B5222">
        <v>0.15239498894620487</v>
      </c>
      <c r="C5222" s="2">
        <v>0</v>
      </c>
      <c r="D5222">
        <v>1.306738014199347</v>
      </c>
      <c r="E5222" s="2">
        <v>17.8</v>
      </c>
      <c r="F5222">
        <v>0</v>
      </c>
      <c r="G5222">
        <v>0</v>
      </c>
      <c r="H5222">
        <f t="shared" si="162"/>
        <v>0</v>
      </c>
      <c r="I5222">
        <f t="shared" si="163"/>
        <v>40</v>
      </c>
      <c r="J5222" s="5"/>
    </row>
    <row r="5223" spans="1:10" x14ac:dyDescent="0.25">
      <c r="A5223">
        <v>5220</v>
      </c>
      <c r="B5223">
        <v>0.38094325718496685</v>
      </c>
      <c r="C5223" s="2">
        <v>0</v>
      </c>
      <c r="D5223">
        <v>12.890789149754958</v>
      </c>
      <c r="E5223" s="2">
        <v>18.899999999999999</v>
      </c>
      <c r="F5223">
        <v>0</v>
      </c>
      <c r="G5223">
        <v>0</v>
      </c>
      <c r="H5223">
        <f t="shared" si="162"/>
        <v>0</v>
      </c>
      <c r="I5223">
        <f t="shared" si="163"/>
        <v>40</v>
      </c>
      <c r="J5223" s="5"/>
    </row>
    <row r="5224" spans="1:10" x14ac:dyDescent="0.25">
      <c r="A5224">
        <v>5221</v>
      </c>
      <c r="B5224">
        <v>0.34264554163596173</v>
      </c>
      <c r="C5224" s="2">
        <v>0</v>
      </c>
      <c r="D5224">
        <v>9.2538522550063735</v>
      </c>
      <c r="E5224" s="2">
        <v>19.5</v>
      </c>
      <c r="F5224">
        <v>0</v>
      </c>
      <c r="G5224">
        <v>0</v>
      </c>
      <c r="H5224">
        <f t="shared" si="162"/>
        <v>0</v>
      </c>
      <c r="I5224">
        <f t="shared" si="163"/>
        <v>40</v>
      </c>
      <c r="J5224" s="5"/>
    </row>
    <row r="5225" spans="1:10" x14ac:dyDescent="0.25">
      <c r="A5225">
        <v>5222</v>
      </c>
      <c r="B5225">
        <v>0.33399410464259399</v>
      </c>
      <c r="C5225" s="2">
        <v>0</v>
      </c>
      <c r="D5225">
        <v>2.8343494403444724</v>
      </c>
      <c r="E5225" s="2">
        <v>17.7</v>
      </c>
      <c r="F5225">
        <v>0</v>
      </c>
      <c r="G5225">
        <v>0</v>
      </c>
      <c r="H5225">
        <f t="shared" si="162"/>
        <v>0</v>
      </c>
      <c r="I5225">
        <f t="shared" si="163"/>
        <v>40</v>
      </c>
      <c r="J5225" s="5"/>
    </row>
    <row r="5226" spans="1:10" x14ac:dyDescent="0.25">
      <c r="A5226">
        <v>5223</v>
      </c>
      <c r="B5226">
        <v>0.24962417096536479</v>
      </c>
      <c r="C5226" s="2">
        <v>0</v>
      </c>
      <c r="D5226">
        <v>18.343377015182732</v>
      </c>
      <c r="E5226" s="2">
        <v>17.5</v>
      </c>
      <c r="F5226">
        <v>0</v>
      </c>
      <c r="G5226">
        <v>0</v>
      </c>
      <c r="H5226">
        <f t="shared" si="162"/>
        <v>0</v>
      </c>
      <c r="I5226">
        <f t="shared" si="163"/>
        <v>40</v>
      </c>
      <c r="J5226" s="5"/>
    </row>
    <row r="5227" spans="1:10" x14ac:dyDescent="0.25">
      <c r="A5227">
        <v>5224</v>
      </c>
      <c r="B5227">
        <v>0.36221075902726602</v>
      </c>
      <c r="C5227" s="2">
        <v>0</v>
      </c>
      <c r="D5227">
        <v>1.0714583124109158</v>
      </c>
      <c r="E5227" s="2">
        <v>17.2</v>
      </c>
      <c r="F5227">
        <v>0</v>
      </c>
      <c r="G5227">
        <v>0</v>
      </c>
      <c r="H5227">
        <f t="shared" si="162"/>
        <v>0</v>
      </c>
      <c r="I5227">
        <f t="shared" si="163"/>
        <v>40</v>
      </c>
      <c r="J5227" s="5"/>
    </row>
    <row r="5228" spans="1:10" x14ac:dyDescent="0.25">
      <c r="A5228">
        <v>5225</v>
      </c>
      <c r="B5228">
        <v>0.39263080324244654</v>
      </c>
      <c r="C5228" s="2">
        <v>0</v>
      </c>
      <c r="D5228">
        <v>35.667620697116355</v>
      </c>
      <c r="E5228" s="2">
        <v>16.5</v>
      </c>
      <c r="F5228">
        <v>0</v>
      </c>
      <c r="G5228">
        <v>0</v>
      </c>
      <c r="H5228">
        <f t="shared" si="162"/>
        <v>0</v>
      </c>
      <c r="I5228">
        <f t="shared" si="163"/>
        <v>40</v>
      </c>
      <c r="J5228" s="5"/>
    </row>
    <row r="5229" spans="1:10" x14ac:dyDescent="0.25">
      <c r="A5229">
        <v>5226</v>
      </c>
      <c r="B5229">
        <v>0.26066322770817985</v>
      </c>
      <c r="C5229" s="2">
        <v>0</v>
      </c>
      <c r="D5229">
        <v>2.9727025269416107</v>
      </c>
      <c r="E5229" s="2">
        <v>15.9</v>
      </c>
      <c r="F5229">
        <v>0</v>
      </c>
      <c r="G5229">
        <v>0</v>
      </c>
      <c r="H5229">
        <f t="shared" si="162"/>
        <v>0</v>
      </c>
      <c r="I5229">
        <f t="shared" si="163"/>
        <v>40</v>
      </c>
      <c r="J5229" s="5"/>
    </row>
    <row r="5230" spans="1:10" x14ac:dyDescent="0.25">
      <c r="A5230">
        <v>5227</v>
      </c>
      <c r="B5230">
        <v>9.166543846720708E-2</v>
      </c>
      <c r="C5230" s="2">
        <v>0</v>
      </c>
      <c r="D5230">
        <v>20.926882811547806</v>
      </c>
      <c r="E5230" s="2">
        <v>15.3</v>
      </c>
      <c r="F5230">
        <v>0</v>
      </c>
      <c r="G5230">
        <v>0</v>
      </c>
      <c r="H5230">
        <f t="shared" si="162"/>
        <v>0</v>
      </c>
      <c r="I5230">
        <f t="shared" si="163"/>
        <v>40</v>
      </c>
      <c r="J5230" s="5"/>
    </row>
    <row r="5231" spans="1:10" x14ac:dyDescent="0.25">
      <c r="A5231">
        <v>5228</v>
      </c>
      <c r="B5231">
        <v>2.7613854089904202E-2</v>
      </c>
      <c r="C5231" s="2">
        <v>0</v>
      </c>
      <c r="D5231">
        <v>4.0984301537384944</v>
      </c>
      <c r="E5231" s="2">
        <v>14.4</v>
      </c>
      <c r="F5231">
        <v>0</v>
      </c>
      <c r="G5231">
        <v>0</v>
      </c>
      <c r="H5231">
        <f t="shared" si="162"/>
        <v>0</v>
      </c>
      <c r="I5231">
        <f t="shared" si="163"/>
        <v>40</v>
      </c>
      <c r="J5231" s="5"/>
    </row>
    <row r="5232" spans="1:10" x14ac:dyDescent="0.25">
      <c r="A5232">
        <v>5229</v>
      </c>
      <c r="B5232">
        <v>0</v>
      </c>
      <c r="C5232" s="2">
        <v>0</v>
      </c>
      <c r="D5232">
        <v>34.601540155862892</v>
      </c>
      <c r="E5232" s="2">
        <v>14</v>
      </c>
      <c r="F5232">
        <v>0</v>
      </c>
      <c r="G5232">
        <v>0</v>
      </c>
      <c r="H5232">
        <f t="shared" si="162"/>
        <v>0</v>
      </c>
      <c r="I5232">
        <f t="shared" si="163"/>
        <v>40</v>
      </c>
      <c r="J5232" s="5"/>
    </row>
    <row r="5233" spans="1:10" x14ac:dyDescent="0.25">
      <c r="A5233">
        <v>5230</v>
      </c>
      <c r="B5233">
        <v>0</v>
      </c>
      <c r="C5233" s="2">
        <v>0</v>
      </c>
      <c r="D5233">
        <v>2.2168791367688208</v>
      </c>
      <c r="E5233" s="2">
        <v>13.6</v>
      </c>
      <c r="F5233">
        <v>0</v>
      </c>
      <c r="G5233">
        <v>0</v>
      </c>
      <c r="H5233">
        <f t="shared" si="162"/>
        <v>0</v>
      </c>
      <c r="I5233">
        <f t="shared" si="163"/>
        <v>40</v>
      </c>
      <c r="J5233" s="5"/>
    </row>
    <row r="5234" spans="1:10" x14ac:dyDescent="0.25">
      <c r="A5234">
        <v>5231</v>
      </c>
      <c r="B5234">
        <v>0</v>
      </c>
      <c r="C5234" s="2">
        <v>0</v>
      </c>
      <c r="D5234">
        <v>6.3650306445922791</v>
      </c>
      <c r="E5234" s="2">
        <v>13</v>
      </c>
      <c r="F5234">
        <v>0</v>
      </c>
      <c r="G5234">
        <v>0</v>
      </c>
      <c r="H5234">
        <f t="shared" si="162"/>
        <v>0</v>
      </c>
      <c r="I5234">
        <f t="shared" si="163"/>
        <v>40</v>
      </c>
      <c r="J5234" s="5"/>
    </row>
    <row r="5235" spans="1:10" x14ac:dyDescent="0.25">
      <c r="A5235">
        <v>5232</v>
      </c>
      <c r="B5235">
        <v>0</v>
      </c>
      <c r="C5235" s="2">
        <v>0</v>
      </c>
      <c r="D5235">
        <v>6.432389318627683</v>
      </c>
      <c r="E5235" s="2">
        <v>13</v>
      </c>
      <c r="F5235">
        <v>0</v>
      </c>
      <c r="G5235">
        <v>0</v>
      </c>
      <c r="H5235">
        <f t="shared" si="162"/>
        <v>0</v>
      </c>
      <c r="I5235">
        <f t="shared" si="163"/>
        <v>40</v>
      </c>
      <c r="J5235" s="5"/>
    </row>
    <row r="5236" spans="1:10" x14ac:dyDescent="0.25">
      <c r="A5236">
        <v>5233</v>
      </c>
      <c r="B5236">
        <v>0</v>
      </c>
      <c r="C5236" s="2">
        <v>0</v>
      </c>
      <c r="D5236">
        <v>0.65229998356981667</v>
      </c>
      <c r="E5236" s="2">
        <v>12.9</v>
      </c>
      <c r="F5236">
        <v>0</v>
      </c>
      <c r="G5236">
        <v>0</v>
      </c>
      <c r="H5236">
        <f t="shared" si="162"/>
        <v>0</v>
      </c>
      <c r="I5236">
        <f t="shared" si="163"/>
        <v>40</v>
      </c>
      <c r="J5236" s="5"/>
    </row>
    <row r="5237" spans="1:10" x14ac:dyDescent="0.25">
      <c r="A5237">
        <v>5234</v>
      </c>
      <c r="B5237">
        <v>0</v>
      </c>
      <c r="C5237" s="2">
        <v>0</v>
      </c>
      <c r="D5237">
        <v>0.85052337312905923</v>
      </c>
      <c r="E5237" s="2">
        <v>12.9</v>
      </c>
      <c r="F5237">
        <v>0</v>
      </c>
      <c r="G5237">
        <v>0</v>
      </c>
      <c r="H5237">
        <f t="shared" si="162"/>
        <v>0</v>
      </c>
      <c r="I5237">
        <f t="shared" si="163"/>
        <v>40</v>
      </c>
      <c r="J5237" s="5"/>
    </row>
    <row r="5238" spans="1:10" x14ac:dyDescent="0.25">
      <c r="A5238">
        <v>5235</v>
      </c>
      <c r="B5238">
        <v>0</v>
      </c>
      <c r="C5238" s="2">
        <v>0</v>
      </c>
      <c r="D5238">
        <v>3.2297665441489389</v>
      </c>
      <c r="E5238" s="2">
        <v>12.7</v>
      </c>
      <c r="F5238">
        <v>0</v>
      </c>
      <c r="G5238">
        <v>0</v>
      </c>
      <c r="H5238">
        <f t="shared" si="162"/>
        <v>0</v>
      </c>
      <c r="I5238">
        <f t="shared" si="163"/>
        <v>40</v>
      </c>
      <c r="J5238" s="5"/>
    </row>
    <row r="5239" spans="1:10" x14ac:dyDescent="0.25">
      <c r="A5239">
        <v>5236</v>
      </c>
      <c r="B5239">
        <v>0</v>
      </c>
      <c r="C5239" s="2">
        <v>0</v>
      </c>
      <c r="D5239">
        <v>266.65239824768196</v>
      </c>
      <c r="E5239" s="2">
        <v>12.5</v>
      </c>
      <c r="F5239">
        <v>0</v>
      </c>
      <c r="G5239">
        <v>0</v>
      </c>
      <c r="H5239">
        <f t="shared" si="162"/>
        <v>0</v>
      </c>
      <c r="I5239">
        <f t="shared" si="163"/>
        <v>40</v>
      </c>
      <c r="J5239" s="5"/>
    </row>
    <row r="5240" spans="1:10" x14ac:dyDescent="0.25">
      <c r="A5240">
        <v>5237</v>
      </c>
      <c r="B5240">
        <v>0</v>
      </c>
      <c r="C5240" s="2">
        <v>0</v>
      </c>
      <c r="D5240">
        <v>375.16144018552632</v>
      </c>
      <c r="E5240" s="2">
        <v>12.4</v>
      </c>
      <c r="F5240">
        <v>0</v>
      </c>
      <c r="G5240">
        <v>0</v>
      </c>
      <c r="H5240">
        <f t="shared" si="162"/>
        <v>0</v>
      </c>
      <c r="I5240">
        <f t="shared" si="163"/>
        <v>40</v>
      </c>
      <c r="J5240" s="5"/>
    </row>
    <row r="5241" spans="1:10" x14ac:dyDescent="0.25">
      <c r="A5241">
        <v>5238</v>
      </c>
      <c r="B5241">
        <v>1.0069270449521003E-3</v>
      </c>
      <c r="C5241" s="2">
        <v>0</v>
      </c>
      <c r="D5241">
        <v>377.80638402854947</v>
      </c>
      <c r="E5241" s="2">
        <v>12.4</v>
      </c>
      <c r="F5241">
        <v>0</v>
      </c>
      <c r="G5241">
        <v>0</v>
      </c>
      <c r="H5241">
        <f t="shared" si="162"/>
        <v>0</v>
      </c>
      <c r="I5241">
        <f t="shared" si="163"/>
        <v>40</v>
      </c>
      <c r="J5241" s="5"/>
    </row>
    <row r="5242" spans="1:10" x14ac:dyDescent="0.25">
      <c r="A5242">
        <v>5239</v>
      </c>
      <c r="B5242">
        <v>4.3929255711127491E-2</v>
      </c>
      <c r="C5242" s="2">
        <v>0</v>
      </c>
      <c r="D5242">
        <v>0.68051850252864532</v>
      </c>
      <c r="E5242" s="2">
        <v>12.7</v>
      </c>
      <c r="F5242">
        <v>0</v>
      </c>
      <c r="G5242">
        <v>0</v>
      </c>
      <c r="H5242">
        <f t="shared" si="162"/>
        <v>0</v>
      </c>
      <c r="I5242">
        <f t="shared" si="163"/>
        <v>40</v>
      </c>
      <c r="J5242" s="5"/>
    </row>
    <row r="5243" spans="1:10" x14ac:dyDescent="0.25">
      <c r="A5243">
        <v>5240</v>
      </c>
      <c r="B5243">
        <v>0.21661016949152542</v>
      </c>
      <c r="C5243" s="2">
        <v>0</v>
      </c>
      <c r="D5243">
        <v>0.38918669121775634</v>
      </c>
      <c r="E5243" s="2">
        <v>13.3</v>
      </c>
      <c r="F5243">
        <v>0</v>
      </c>
      <c r="G5243">
        <v>0</v>
      </c>
      <c r="H5243">
        <f t="shared" si="162"/>
        <v>0</v>
      </c>
      <c r="I5243">
        <f t="shared" si="163"/>
        <v>40</v>
      </c>
      <c r="J5243" s="5"/>
    </row>
    <row r="5244" spans="1:10" x14ac:dyDescent="0.25">
      <c r="A5244">
        <v>5241</v>
      </c>
      <c r="B5244">
        <v>0.50290346352247606</v>
      </c>
      <c r="C5244" s="2">
        <v>146.6</v>
      </c>
      <c r="D5244">
        <v>0.90267951762474707</v>
      </c>
      <c r="E5244" s="2">
        <v>13.5</v>
      </c>
      <c r="F5244">
        <v>0</v>
      </c>
      <c r="G5244">
        <v>1</v>
      </c>
      <c r="H5244">
        <f t="shared" si="162"/>
        <v>19</v>
      </c>
      <c r="I5244">
        <f t="shared" si="163"/>
        <v>25</v>
      </c>
      <c r="J5244" s="5"/>
    </row>
    <row r="5245" spans="1:10" x14ac:dyDescent="0.25">
      <c r="A5245">
        <v>5242</v>
      </c>
      <c r="B5245">
        <v>0.50608695652173907</v>
      </c>
      <c r="C5245" s="2">
        <v>146.6</v>
      </c>
      <c r="D5245">
        <v>1.1598381422474635</v>
      </c>
      <c r="E5245" s="2">
        <v>14.5</v>
      </c>
      <c r="F5245">
        <v>0</v>
      </c>
      <c r="G5245">
        <v>1</v>
      </c>
      <c r="H5245">
        <f t="shared" si="162"/>
        <v>19</v>
      </c>
      <c r="I5245">
        <f t="shared" si="163"/>
        <v>25</v>
      </c>
      <c r="J5245" s="5"/>
    </row>
    <row r="5246" spans="1:10" x14ac:dyDescent="0.25">
      <c r="A5246">
        <v>5243</v>
      </c>
      <c r="B5246">
        <v>0.58698599852616062</v>
      </c>
      <c r="C5246" s="2">
        <v>146.6</v>
      </c>
      <c r="D5246">
        <v>4.6656479113027878</v>
      </c>
      <c r="E5246" s="2">
        <v>15.6</v>
      </c>
      <c r="F5246">
        <v>0</v>
      </c>
      <c r="G5246">
        <v>1</v>
      </c>
      <c r="H5246">
        <f t="shared" si="162"/>
        <v>19</v>
      </c>
      <c r="I5246">
        <f t="shared" si="163"/>
        <v>25</v>
      </c>
      <c r="J5246" s="5"/>
    </row>
    <row r="5247" spans="1:10" x14ac:dyDescent="0.25">
      <c r="A5247">
        <v>5244</v>
      </c>
      <c r="B5247">
        <v>0.57769344141488577</v>
      </c>
      <c r="C5247" s="2">
        <v>146.6</v>
      </c>
      <c r="D5247">
        <v>46.32894451924124</v>
      </c>
      <c r="E5247" s="2">
        <v>16.2</v>
      </c>
      <c r="F5247">
        <v>0</v>
      </c>
      <c r="G5247">
        <v>1</v>
      </c>
      <c r="H5247">
        <f t="shared" si="162"/>
        <v>19</v>
      </c>
      <c r="I5247">
        <f t="shared" si="163"/>
        <v>25</v>
      </c>
      <c r="J5247" s="5"/>
    </row>
    <row r="5248" spans="1:10" x14ac:dyDescent="0.25">
      <c r="A5248">
        <v>5245</v>
      </c>
      <c r="B5248">
        <v>0.66667649226234338</v>
      </c>
      <c r="C5248" s="2">
        <v>146.6</v>
      </c>
      <c r="D5248">
        <v>37.114265669601664</v>
      </c>
      <c r="E5248" s="2">
        <v>17.399999999999999</v>
      </c>
      <c r="F5248">
        <v>0</v>
      </c>
      <c r="G5248">
        <v>1</v>
      </c>
      <c r="H5248">
        <f t="shared" si="162"/>
        <v>19</v>
      </c>
      <c r="I5248">
        <f t="shared" si="163"/>
        <v>25</v>
      </c>
      <c r="J5248" s="5"/>
    </row>
    <row r="5249" spans="1:10" x14ac:dyDescent="0.25">
      <c r="A5249">
        <v>5246</v>
      </c>
      <c r="B5249">
        <v>0.42738393515106854</v>
      </c>
      <c r="C5249" s="2">
        <v>146.6</v>
      </c>
      <c r="D5249">
        <v>102.98086504669723</v>
      </c>
      <c r="E5249" s="2">
        <v>18.100000000000001</v>
      </c>
      <c r="F5249">
        <v>0</v>
      </c>
      <c r="G5249">
        <v>1</v>
      </c>
      <c r="H5249">
        <f t="shared" si="162"/>
        <v>19</v>
      </c>
      <c r="I5249">
        <f t="shared" si="163"/>
        <v>25</v>
      </c>
      <c r="J5249" s="5"/>
    </row>
    <row r="5250" spans="1:10" x14ac:dyDescent="0.25">
      <c r="A5250">
        <v>5247</v>
      </c>
      <c r="B5250">
        <v>0.32302873986735448</v>
      </c>
      <c r="C5250" s="2">
        <v>146.6</v>
      </c>
      <c r="D5250">
        <v>16.087884977927697</v>
      </c>
      <c r="E5250" s="2">
        <v>18.100000000000001</v>
      </c>
      <c r="F5250">
        <v>0</v>
      </c>
      <c r="G5250">
        <v>1</v>
      </c>
      <c r="H5250">
        <f t="shared" si="162"/>
        <v>19</v>
      </c>
      <c r="I5250">
        <f t="shared" si="163"/>
        <v>25</v>
      </c>
      <c r="J5250" s="5"/>
    </row>
    <row r="5251" spans="1:10" x14ac:dyDescent="0.25">
      <c r="A5251">
        <v>5248</v>
      </c>
      <c r="B5251">
        <v>0.31279292557111271</v>
      </c>
      <c r="C5251" s="2">
        <v>146.6</v>
      </c>
      <c r="D5251">
        <v>0.69320359768808792</v>
      </c>
      <c r="E5251" s="2">
        <v>16.7</v>
      </c>
      <c r="F5251">
        <v>0</v>
      </c>
      <c r="G5251">
        <v>1</v>
      </c>
      <c r="H5251">
        <f t="shared" si="162"/>
        <v>19</v>
      </c>
      <c r="I5251">
        <f t="shared" si="163"/>
        <v>25</v>
      </c>
      <c r="J5251" s="5"/>
    </row>
    <row r="5252" spans="1:10" x14ac:dyDescent="0.25">
      <c r="A5252">
        <v>5249</v>
      </c>
      <c r="B5252">
        <v>0.12064848931466469</v>
      </c>
      <c r="C5252" s="2">
        <v>146.6</v>
      </c>
      <c r="D5252">
        <v>11.245439316565946</v>
      </c>
      <c r="E5252" s="2">
        <v>14.7</v>
      </c>
      <c r="F5252">
        <v>0</v>
      </c>
      <c r="G5252">
        <v>1</v>
      </c>
      <c r="H5252">
        <f t="shared" si="162"/>
        <v>19</v>
      </c>
      <c r="I5252">
        <f t="shared" si="163"/>
        <v>25</v>
      </c>
      <c r="J5252" s="5"/>
    </row>
    <row r="5253" spans="1:10" x14ac:dyDescent="0.25">
      <c r="A5253">
        <v>5250</v>
      </c>
      <c r="B5253">
        <v>0.19188651436993368</v>
      </c>
      <c r="C5253" s="2">
        <v>146.6</v>
      </c>
      <c r="D5253">
        <v>1.7704805371716004</v>
      </c>
      <c r="E5253" s="2">
        <v>14.9</v>
      </c>
      <c r="F5253">
        <v>0</v>
      </c>
      <c r="G5253">
        <v>1</v>
      </c>
      <c r="H5253">
        <f t="shared" ref="H5253:H5316" si="164">G5253*19</f>
        <v>19</v>
      </c>
      <c r="I5253">
        <f t="shared" ref="I5253:I5316" si="165">IF(G5253=0, 40, 25)</f>
        <v>25</v>
      </c>
      <c r="J5253" s="5"/>
    </row>
    <row r="5254" spans="1:10" x14ac:dyDescent="0.25">
      <c r="A5254">
        <v>5251</v>
      </c>
      <c r="B5254">
        <v>8.7037582903463528E-2</v>
      </c>
      <c r="C5254" s="2">
        <v>146.6</v>
      </c>
      <c r="D5254">
        <v>3.2659157207307246</v>
      </c>
      <c r="E5254" s="2">
        <v>14.8</v>
      </c>
      <c r="F5254">
        <v>0</v>
      </c>
      <c r="G5254">
        <v>0</v>
      </c>
      <c r="H5254">
        <f t="shared" si="164"/>
        <v>0</v>
      </c>
      <c r="I5254">
        <f t="shared" si="165"/>
        <v>40</v>
      </c>
      <c r="J5254" s="5"/>
    </row>
    <row r="5255" spans="1:10" x14ac:dyDescent="0.25">
      <c r="A5255">
        <v>5252</v>
      </c>
      <c r="B5255">
        <v>2.25725865880619E-2</v>
      </c>
      <c r="C5255" s="2">
        <v>146.6</v>
      </c>
      <c r="D5255">
        <v>0.37044916040747367</v>
      </c>
      <c r="E5255" s="2">
        <v>14.5</v>
      </c>
      <c r="F5255">
        <v>0</v>
      </c>
      <c r="G5255">
        <v>0</v>
      </c>
      <c r="H5255">
        <f t="shared" si="164"/>
        <v>0</v>
      </c>
      <c r="I5255">
        <f t="shared" si="165"/>
        <v>40</v>
      </c>
      <c r="J5255" s="5"/>
    </row>
    <row r="5256" spans="1:10" x14ac:dyDescent="0.25">
      <c r="A5256">
        <v>5253</v>
      </c>
      <c r="B5256">
        <v>0</v>
      </c>
      <c r="C5256" s="2">
        <v>146.6</v>
      </c>
      <c r="D5256">
        <v>1.4434185241850574</v>
      </c>
      <c r="E5256" s="2">
        <v>13.8</v>
      </c>
      <c r="F5256">
        <v>0</v>
      </c>
      <c r="G5256">
        <v>0</v>
      </c>
      <c r="H5256">
        <f t="shared" si="164"/>
        <v>0</v>
      </c>
      <c r="I5256">
        <f t="shared" si="165"/>
        <v>40</v>
      </c>
      <c r="J5256" s="5"/>
    </row>
    <row r="5257" spans="1:10" x14ac:dyDescent="0.25">
      <c r="A5257">
        <v>5254</v>
      </c>
      <c r="B5257">
        <v>0</v>
      </c>
      <c r="C5257" s="2">
        <v>146.6</v>
      </c>
      <c r="D5257">
        <v>2.8462031698038848</v>
      </c>
      <c r="E5257" s="2">
        <v>13.6</v>
      </c>
      <c r="F5257">
        <v>0</v>
      </c>
      <c r="G5257">
        <v>0</v>
      </c>
      <c r="H5257">
        <f t="shared" si="164"/>
        <v>0</v>
      </c>
      <c r="I5257">
        <f t="shared" si="165"/>
        <v>40</v>
      </c>
      <c r="J5257" s="5"/>
    </row>
    <row r="5258" spans="1:10" x14ac:dyDescent="0.25">
      <c r="A5258">
        <v>5255</v>
      </c>
      <c r="B5258">
        <v>0</v>
      </c>
      <c r="C5258" s="2">
        <v>146.6</v>
      </c>
      <c r="D5258">
        <v>8.8692413611531364</v>
      </c>
      <c r="E5258" s="2">
        <v>13.1</v>
      </c>
      <c r="F5258">
        <v>0</v>
      </c>
      <c r="G5258">
        <v>0</v>
      </c>
      <c r="H5258">
        <f t="shared" si="164"/>
        <v>0</v>
      </c>
      <c r="I5258">
        <f t="shared" si="165"/>
        <v>40</v>
      </c>
      <c r="J5258" s="5"/>
    </row>
    <row r="5259" spans="1:10" x14ac:dyDescent="0.25">
      <c r="A5259">
        <v>5256</v>
      </c>
      <c r="B5259">
        <v>0</v>
      </c>
      <c r="C5259" s="2">
        <v>146.6</v>
      </c>
      <c r="D5259">
        <v>0.73260539955361448</v>
      </c>
      <c r="E5259" s="2">
        <v>13</v>
      </c>
      <c r="F5259">
        <v>0</v>
      </c>
      <c r="G5259">
        <v>0</v>
      </c>
      <c r="H5259">
        <f t="shared" si="164"/>
        <v>0</v>
      </c>
      <c r="I5259">
        <f t="shared" si="165"/>
        <v>40</v>
      </c>
      <c r="J5259" s="5"/>
    </row>
    <row r="5260" spans="1:10" x14ac:dyDescent="0.25">
      <c r="A5260">
        <v>5257</v>
      </c>
      <c r="B5260">
        <v>0</v>
      </c>
      <c r="C5260" s="2">
        <v>146.6</v>
      </c>
      <c r="D5260">
        <v>2.9887100895761973</v>
      </c>
      <c r="E5260" s="2">
        <v>13.1</v>
      </c>
      <c r="F5260">
        <v>0</v>
      </c>
      <c r="G5260">
        <v>0</v>
      </c>
      <c r="H5260">
        <f t="shared" si="164"/>
        <v>0</v>
      </c>
      <c r="I5260">
        <f t="shared" si="165"/>
        <v>40</v>
      </c>
      <c r="J5260" s="5"/>
    </row>
    <row r="5261" spans="1:10" x14ac:dyDescent="0.25">
      <c r="A5261">
        <v>5258</v>
      </c>
      <c r="B5261">
        <v>0</v>
      </c>
      <c r="C5261" s="2">
        <v>146.6</v>
      </c>
      <c r="D5261">
        <v>0.39647202916701135</v>
      </c>
      <c r="E5261" s="2">
        <v>13.1</v>
      </c>
      <c r="F5261">
        <v>0</v>
      </c>
      <c r="G5261">
        <v>0</v>
      </c>
      <c r="H5261">
        <f t="shared" si="164"/>
        <v>0</v>
      </c>
      <c r="I5261">
        <f t="shared" si="165"/>
        <v>40</v>
      </c>
      <c r="J5261" s="5"/>
    </row>
    <row r="5262" spans="1:10" x14ac:dyDescent="0.25">
      <c r="A5262">
        <v>5259</v>
      </c>
      <c r="B5262">
        <v>0</v>
      </c>
      <c r="C5262" s="2">
        <v>146.6</v>
      </c>
      <c r="D5262">
        <v>2.9539931473688892</v>
      </c>
      <c r="E5262" s="2">
        <v>13</v>
      </c>
      <c r="F5262">
        <v>0</v>
      </c>
      <c r="G5262">
        <v>0</v>
      </c>
      <c r="H5262">
        <f t="shared" si="164"/>
        <v>0</v>
      </c>
      <c r="I5262">
        <f t="shared" si="165"/>
        <v>40</v>
      </c>
      <c r="J5262" s="5"/>
    </row>
    <row r="5263" spans="1:10" x14ac:dyDescent="0.25">
      <c r="A5263">
        <v>5260</v>
      </c>
      <c r="B5263">
        <v>0</v>
      </c>
      <c r="C5263" s="2">
        <v>146.6</v>
      </c>
      <c r="D5263">
        <v>271.62849910745956</v>
      </c>
      <c r="E5263" s="2">
        <v>13</v>
      </c>
      <c r="F5263">
        <v>0</v>
      </c>
      <c r="G5263">
        <v>0</v>
      </c>
      <c r="H5263">
        <f t="shared" si="164"/>
        <v>0</v>
      </c>
      <c r="I5263">
        <f t="shared" si="165"/>
        <v>40</v>
      </c>
      <c r="J5263" s="5"/>
    </row>
    <row r="5264" spans="1:10" x14ac:dyDescent="0.25">
      <c r="A5264">
        <v>5261</v>
      </c>
      <c r="B5264">
        <v>0</v>
      </c>
      <c r="C5264" s="2">
        <v>146.6</v>
      </c>
      <c r="D5264">
        <v>379.23539860123248</v>
      </c>
      <c r="E5264" s="2">
        <v>12.4</v>
      </c>
      <c r="F5264">
        <v>0</v>
      </c>
      <c r="G5264">
        <v>0</v>
      </c>
      <c r="H5264">
        <f t="shared" si="164"/>
        <v>0</v>
      </c>
      <c r="I5264">
        <f t="shared" si="165"/>
        <v>40</v>
      </c>
      <c r="J5264" s="5"/>
    </row>
    <row r="5265" spans="1:10" x14ac:dyDescent="0.25">
      <c r="A5265">
        <v>5262</v>
      </c>
      <c r="B5265">
        <v>0</v>
      </c>
      <c r="C5265" s="2">
        <v>146.6</v>
      </c>
      <c r="D5265">
        <v>381.61318612734891</v>
      </c>
      <c r="E5265" s="2">
        <v>12.1</v>
      </c>
      <c r="F5265">
        <v>0</v>
      </c>
      <c r="G5265">
        <v>0</v>
      </c>
      <c r="H5265">
        <f t="shared" si="164"/>
        <v>0</v>
      </c>
      <c r="I5265">
        <f t="shared" si="165"/>
        <v>40</v>
      </c>
      <c r="J5265" s="5"/>
    </row>
    <row r="5266" spans="1:10" x14ac:dyDescent="0.25">
      <c r="A5266">
        <v>5263</v>
      </c>
      <c r="B5266">
        <v>6.1519528371407513E-2</v>
      </c>
      <c r="C5266" s="2">
        <v>146.6</v>
      </c>
      <c r="D5266">
        <v>1.8735661889139048</v>
      </c>
      <c r="E5266" s="2">
        <v>12.7</v>
      </c>
      <c r="F5266">
        <v>0</v>
      </c>
      <c r="G5266">
        <v>0</v>
      </c>
      <c r="H5266">
        <f t="shared" si="164"/>
        <v>0</v>
      </c>
      <c r="I5266">
        <f t="shared" si="165"/>
        <v>40</v>
      </c>
      <c r="J5266" s="5"/>
    </row>
    <row r="5267" spans="1:10" x14ac:dyDescent="0.25">
      <c r="A5267">
        <v>5264</v>
      </c>
      <c r="B5267">
        <v>0.1928813559322034</v>
      </c>
      <c r="C5267" s="2">
        <v>146.6</v>
      </c>
      <c r="D5267">
        <v>3.4510825610101765</v>
      </c>
      <c r="E5267" s="2">
        <v>14.9</v>
      </c>
      <c r="F5267">
        <v>0</v>
      </c>
      <c r="G5267">
        <v>0</v>
      </c>
      <c r="H5267">
        <f t="shared" si="164"/>
        <v>0</v>
      </c>
      <c r="I5267">
        <f t="shared" si="165"/>
        <v>40</v>
      </c>
      <c r="J5267" s="5"/>
    </row>
    <row r="5268" spans="1:10" x14ac:dyDescent="0.25">
      <c r="A5268">
        <v>5265</v>
      </c>
      <c r="B5268">
        <v>0.34224760501105378</v>
      </c>
      <c r="C5268" s="2">
        <v>146.6</v>
      </c>
      <c r="D5268">
        <v>0.23494257844663913</v>
      </c>
      <c r="E5268" s="2">
        <v>16.5</v>
      </c>
      <c r="F5268">
        <v>0</v>
      </c>
      <c r="G5268">
        <v>1</v>
      </c>
      <c r="H5268">
        <f t="shared" si="164"/>
        <v>19</v>
      </c>
      <c r="I5268">
        <f t="shared" si="165"/>
        <v>25</v>
      </c>
      <c r="J5268" s="5"/>
    </row>
    <row r="5269" spans="1:10" x14ac:dyDescent="0.25">
      <c r="A5269">
        <v>5266</v>
      </c>
      <c r="B5269">
        <v>0.52435519528371399</v>
      </c>
      <c r="C5269" s="2">
        <v>146.6</v>
      </c>
      <c r="D5269">
        <v>1.1479340889464642</v>
      </c>
      <c r="E5269" s="2">
        <v>17</v>
      </c>
      <c r="F5269">
        <v>0</v>
      </c>
      <c r="G5269">
        <v>1</v>
      </c>
      <c r="H5269">
        <f t="shared" si="164"/>
        <v>19</v>
      </c>
      <c r="I5269">
        <f t="shared" si="165"/>
        <v>25</v>
      </c>
      <c r="J5269" s="5"/>
    </row>
    <row r="5270" spans="1:10" x14ac:dyDescent="0.25">
      <c r="A5270">
        <v>5267</v>
      </c>
      <c r="B5270">
        <v>0.64725128960943257</v>
      </c>
      <c r="C5270" s="2">
        <v>146.6</v>
      </c>
      <c r="D5270">
        <v>0.97002921900743866</v>
      </c>
      <c r="E5270" s="2">
        <v>17.399999999999999</v>
      </c>
      <c r="F5270">
        <v>0</v>
      </c>
      <c r="G5270">
        <v>1</v>
      </c>
      <c r="H5270">
        <f t="shared" si="164"/>
        <v>19</v>
      </c>
      <c r="I5270">
        <f t="shared" si="165"/>
        <v>25</v>
      </c>
      <c r="J5270" s="5"/>
    </row>
    <row r="5271" spans="1:10" x14ac:dyDescent="0.25">
      <c r="A5271">
        <v>5268</v>
      </c>
      <c r="B5271">
        <v>0.65305821665438468</v>
      </c>
      <c r="C5271" s="2">
        <v>146.6</v>
      </c>
      <c r="D5271">
        <v>11.017158911543369</v>
      </c>
      <c r="E5271" s="2">
        <v>18.2</v>
      </c>
      <c r="F5271">
        <v>0</v>
      </c>
      <c r="G5271">
        <v>1</v>
      </c>
      <c r="H5271">
        <f t="shared" si="164"/>
        <v>19</v>
      </c>
      <c r="I5271">
        <f t="shared" si="165"/>
        <v>25</v>
      </c>
      <c r="J5271" s="5"/>
    </row>
    <row r="5272" spans="1:10" x14ac:dyDescent="0.25">
      <c r="A5272">
        <v>5269</v>
      </c>
      <c r="B5272">
        <v>0.78084008843036101</v>
      </c>
      <c r="C5272" s="2">
        <v>146.6</v>
      </c>
      <c r="D5272">
        <v>42.169313711421687</v>
      </c>
      <c r="E5272" s="2">
        <v>17.399999999999999</v>
      </c>
      <c r="F5272">
        <v>0</v>
      </c>
      <c r="G5272">
        <v>1</v>
      </c>
      <c r="H5272">
        <f t="shared" si="164"/>
        <v>19</v>
      </c>
      <c r="I5272">
        <f t="shared" si="165"/>
        <v>25</v>
      </c>
      <c r="J5272" s="5"/>
    </row>
    <row r="5273" spans="1:10" x14ac:dyDescent="0.25">
      <c r="A5273">
        <v>5270</v>
      </c>
      <c r="B5273">
        <v>0.73453205600589533</v>
      </c>
      <c r="C5273" s="2">
        <v>146.6</v>
      </c>
      <c r="D5273">
        <v>103.27282788447744</v>
      </c>
      <c r="E5273" s="2">
        <v>18.2</v>
      </c>
      <c r="F5273">
        <v>0</v>
      </c>
      <c r="G5273">
        <v>1</v>
      </c>
      <c r="H5273">
        <f t="shared" si="164"/>
        <v>19</v>
      </c>
      <c r="I5273">
        <f t="shared" si="165"/>
        <v>25</v>
      </c>
      <c r="J5273" s="5"/>
    </row>
    <row r="5274" spans="1:10" x14ac:dyDescent="0.25">
      <c r="A5274">
        <v>5271</v>
      </c>
      <c r="B5274">
        <v>0.63476050110537952</v>
      </c>
      <c r="C5274" s="2">
        <v>146.6</v>
      </c>
      <c r="D5274">
        <v>10.690585041187109</v>
      </c>
      <c r="E5274" s="2">
        <v>19.3</v>
      </c>
      <c r="F5274">
        <v>0</v>
      </c>
      <c r="G5274">
        <v>1</v>
      </c>
      <c r="H5274">
        <f t="shared" si="164"/>
        <v>19</v>
      </c>
      <c r="I5274">
        <f t="shared" si="165"/>
        <v>25</v>
      </c>
      <c r="J5274" s="5"/>
    </row>
    <row r="5275" spans="1:10" x14ac:dyDescent="0.25">
      <c r="A5275">
        <v>5272</v>
      </c>
      <c r="B5275">
        <v>0.57480471628592478</v>
      </c>
      <c r="C5275" s="2">
        <v>146.6</v>
      </c>
      <c r="D5275">
        <v>2.1369416827757171</v>
      </c>
      <c r="E5275" s="2">
        <v>20.8</v>
      </c>
      <c r="F5275">
        <v>0</v>
      </c>
      <c r="G5275">
        <v>1</v>
      </c>
      <c r="H5275">
        <f t="shared" si="164"/>
        <v>19</v>
      </c>
      <c r="I5275">
        <f t="shared" si="165"/>
        <v>25</v>
      </c>
      <c r="J5275" s="5"/>
    </row>
    <row r="5276" spans="1:10" x14ac:dyDescent="0.25">
      <c r="A5276">
        <v>5273</v>
      </c>
      <c r="B5276">
        <v>0.38691230655858511</v>
      </c>
      <c r="C5276" s="2">
        <v>146.6</v>
      </c>
      <c r="D5276">
        <v>6.9765200451036966</v>
      </c>
      <c r="E5276" s="2">
        <v>18.8</v>
      </c>
      <c r="F5276">
        <v>0</v>
      </c>
      <c r="G5276">
        <v>1</v>
      </c>
      <c r="H5276">
        <f t="shared" si="164"/>
        <v>19</v>
      </c>
      <c r="I5276">
        <f t="shared" si="165"/>
        <v>25</v>
      </c>
      <c r="J5276" s="5"/>
    </row>
    <row r="5277" spans="1:10" x14ac:dyDescent="0.25">
      <c r="A5277">
        <v>5274</v>
      </c>
      <c r="B5277">
        <v>0.24196757553426679</v>
      </c>
      <c r="C5277" s="2">
        <v>146.6</v>
      </c>
      <c r="D5277">
        <v>49.159786665276904</v>
      </c>
      <c r="E5277" s="2">
        <v>17.8</v>
      </c>
      <c r="F5277">
        <v>0</v>
      </c>
      <c r="G5277">
        <v>1</v>
      </c>
      <c r="H5277">
        <f t="shared" si="164"/>
        <v>19</v>
      </c>
      <c r="I5277">
        <f t="shared" si="165"/>
        <v>25</v>
      </c>
      <c r="J5277" s="5"/>
    </row>
    <row r="5278" spans="1:10" x14ac:dyDescent="0.25">
      <c r="A5278">
        <v>5275</v>
      </c>
      <c r="B5278">
        <v>9.1960206337509218E-2</v>
      </c>
      <c r="C5278" s="2">
        <v>146.6</v>
      </c>
      <c r="D5278">
        <v>20.066236637590169</v>
      </c>
      <c r="E5278" s="2">
        <v>16.899999999999999</v>
      </c>
      <c r="F5278">
        <v>0</v>
      </c>
      <c r="G5278">
        <v>0</v>
      </c>
      <c r="H5278">
        <f t="shared" si="164"/>
        <v>0</v>
      </c>
      <c r="I5278">
        <f t="shared" si="165"/>
        <v>40</v>
      </c>
      <c r="J5278" s="5"/>
    </row>
    <row r="5279" spans="1:10" x14ac:dyDescent="0.25">
      <c r="A5279">
        <v>5276</v>
      </c>
      <c r="B5279">
        <v>1.596241709653648E-2</v>
      </c>
      <c r="C5279" s="2">
        <v>146.6</v>
      </c>
      <c r="D5279">
        <v>6.4493164077716418</v>
      </c>
      <c r="E5279" s="2">
        <v>15.6</v>
      </c>
      <c r="F5279">
        <v>0</v>
      </c>
      <c r="G5279">
        <v>0</v>
      </c>
      <c r="H5279">
        <f t="shared" si="164"/>
        <v>0</v>
      </c>
      <c r="I5279">
        <f t="shared" si="165"/>
        <v>40</v>
      </c>
      <c r="J5279" s="5"/>
    </row>
    <row r="5280" spans="1:10" x14ac:dyDescent="0.25">
      <c r="A5280">
        <v>5277</v>
      </c>
      <c r="B5280">
        <v>0</v>
      </c>
      <c r="C5280" s="2">
        <v>146.6</v>
      </c>
      <c r="D5280">
        <v>0.31423756778549883</v>
      </c>
      <c r="E5280" s="2">
        <v>14.3</v>
      </c>
      <c r="F5280">
        <v>0</v>
      </c>
      <c r="G5280">
        <v>0</v>
      </c>
      <c r="H5280">
        <f t="shared" si="164"/>
        <v>0</v>
      </c>
      <c r="I5280">
        <f t="shared" si="165"/>
        <v>40</v>
      </c>
      <c r="J5280" s="5"/>
    </row>
    <row r="5281" spans="1:10" x14ac:dyDescent="0.25">
      <c r="A5281">
        <v>5278</v>
      </c>
      <c r="B5281">
        <v>0</v>
      </c>
      <c r="C5281" s="2">
        <v>146.6</v>
      </c>
      <c r="D5281">
        <v>2.378629398792123</v>
      </c>
      <c r="E5281" s="2">
        <v>14.5</v>
      </c>
      <c r="F5281">
        <v>0</v>
      </c>
      <c r="G5281">
        <v>0</v>
      </c>
      <c r="H5281">
        <f t="shared" si="164"/>
        <v>0</v>
      </c>
      <c r="I5281">
        <f t="shared" si="165"/>
        <v>40</v>
      </c>
      <c r="J5281" s="5"/>
    </row>
    <row r="5282" spans="1:10" x14ac:dyDescent="0.25">
      <c r="A5282">
        <v>5279</v>
      </c>
      <c r="B5282">
        <v>0</v>
      </c>
      <c r="C5282" s="2">
        <v>146.6</v>
      </c>
      <c r="D5282">
        <v>1.6357529301509037</v>
      </c>
      <c r="E5282" s="2">
        <v>14.5</v>
      </c>
      <c r="F5282">
        <v>0</v>
      </c>
      <c r="G5282">
        <v>0</v>
      </c>
      <c r="H5282">
        <f t="shared" si="164"/>
        <v>0</v>
      </c>
      <c r="I5282">
        <f t="shared" si="165"/>
        <v>40</v>
      </c>
      <c r="J5282" s="5"/>
    </row>
    <row r="5283" spans="1:10" x14ac:dyDescent="0.25">
      <c r="A5283">
        <v>5280</v>
      </c>
      <c r="B5283">
        <v>0</v>
      </c>
      <c r="C5283" s="2">
        <v>146.6</v>
      </c>
      <c r="D5283">
        <v>0.86849215043837757</v>
      </c>
      <c r="E5283" s="2">
        <v>14.8</v>
      </c>
      <c r="F5283">
        <v>0</v>
      </c>
      <c r="G5283">
        <v>0</v>
      </c>
      <c r="H5283">
        <f t="shared" si="164"/>
        <v>0</v>
      </c>
      <c r="I5283">
        <f t="shared" si="165"/>
        <v>40</v>
      </c>
      <c r="J5283" s="5"/>
    </row>
    <row r="5284" spans="1:10" x14ac:dyDescent="0.25">
      <c r="A5284">
        <v>5281</v>
      </c>
      <c r="B5284">
        <v>0</v>
      </c>
      <c r="C5284" s="2">
        <v>146.6</v>
      </c>
      <c r="D5284">
        <v>20.692698429737966</v>
      </c>
      <c r="E5284" s="2">
        <v>14.6</v>
      </c>
      <c r="F5284">
        <v>0</v>
      </c>
      <c r="G5284">
        <v>0</v>
      </c>
      <c r="H5284">
        <f t="shared" si="164"/>
        <v>0</v>
      </c>
      <c r="I5284">
        <f t="shared" si="165"/>
        <v>40</v>
      </c>
      <c r="J5284" s="5"/>
    </row>
    <row r="5285" spans="1:10" x14ac:dyDescent="0.25">
      <c r="A5285">
        <v>5282</v>
      </c>
      <c r="B5285">
        <v>0</v>
      </c>
      <c r="C5285" s="2">
        <v>146.6</v>
      </c>
      <c r="D5285">
        <v>28.355913518557653</v>
      </c>
      <c r="E5285" s="2">
        <v>14.2</v>
      </c>
      <c r="F5285">
        <v>0</v>
      </c>
      <c r="G5285">
        <v>0</v>
      </c>
      <c r="H5285">
        <f t="shared" si="164"/>
        <v>0</v>
      </c>
      <c r="I5285">
        <f t="shared" si="165"/>
        <v>40</v>
      </c>
      <c r="J5285" s="5"/>
    </row>
    <row r="5286" spans="1:10" x14ac:dyDescent="0.25">
      <c r="A5286">
        <v>5283</v>
      </c>
      <c r="B5286">
        <v>0</v>
      </c>
      <c r="C5286" s="2">
        <v>146.6</v>
      </c>
      <c r="D5286">
        <v>3.3021921109168964</v>
      </c>
      <c r="E5286" s="2">
        <v>14.1</v>
      </c>
      <c r="F5286">
        <v>0</v>
      </c>
      <c r="G5286">
        <v>0</v>
      </c>
      <c r="H5286">
        <f t="shared" si="164"/>
        <v>0</v>
      </c>
      <c r="I5286">
        <f t="shared" si="165"/>
        <v>40</v>
      </c>
      <c r="J5286" s="5"/>
    </row>
    <row r="5287" spans="1:10" x14ac:dyDescent="0.25">
      <c r="A5287">
        <v>5284</v>
      </c>
      <c r="B5287">
        <v>0</v>
      </c>
      <c r="C5287" s="2">
        <v>146.6</v>
      </c>
      <c r="D5287">
        <v>265.01438233890315</v>
      </c>
      <c r="E5287" s="2">
        <v>13.5</v>
      </c>
      <c r="F5287">
        <v>0</v>
      </c>
      <c r="G5287">
        <v>0</v>
      </c>
      <c r="H5287">
        <f t="shared" si="164"/>
        <v>0</v>
      </c>
      <c r="I5287">
        <f t="shared" si="165"/>
        <v>40</v>
      </c>
      <c r="J5287" s="5"/>
    </row>
    <row r="5288" spans="1:10" x14ac:dyDescent="0.25">
      <c r="A5288">
        <v>5285</v>
      </c>
      <c r="B5288">
        <v>0</v>
      </c>
      <c r="C5288" s="2">
        <v>146.6</v>
      </c>
      <c r="D5288">
        <v>376.23567374231641</v>
      </c>
      <c r="E5288" s="2">
        <v>12.4</v>
      </c>
      <c r="F5288">
        <v>0</v>
      </c>
      <c r="G5288">
        <v>0</v>
      </c>
      <c r="H5288">
        <f t="shared" si="164"/>
        <v>0</v>
      </c>
      <c r="I5288">
        <f t="shared" si="165"/>
        <v>40</v>
      </c>
      <c r="J5288" s="5"/>
    </row>
    <row r="5289" spans="1:10" x14ac:dyDescent="0.25">
      <c r="A5289">
        <v>5286</v>
      </c>
      <c r="B5289">
        <v>0</v>
      </c>
      <c r="C5289" s="2">
        <v>146.6</v>
      </c>
      <c r="D5289">
        <v>384.82836493554811</v>
      </c>
      <c r="E5289" s="2">
        <v>12.6</v>
      </c>
      <c r="F5289">
        <v>0</v>
      </c>
      <c r="G5289">
        <v>0</v>
      </c>
      <c r="H5289">
        <f t="shared" si="164"/>
        <v>0</v>
      </c>
      <c r="I5289">
        <f t="shared" si="165"/>
        <v>40</v>
      </c>
      <c r="J5289" s="5"/>
    </row>
    <row r="5290" spans="1:10" x14ac:dyDescent="0.25">
      <c r="A5290">
        <v>5287</v>
      </c>
      <c r="B5290">
        <v>6.1072218128224026E-2</v>
      </c>
      <c r="C5290" s="2">
        <v>146.6</v>
      </c>
      <c r="D5290">
        <v>7.7347228516925313</v>
      </c>
      <c r="E5290" s="2">
        <v>14.1</v>
      </c>
      <c r="F5290">
        <v>0</v>
      </c>
      <c r="G5290">
        <v>0</v>
      </c>
      <c r="H5290">
        <f t="shared" si="164"/>
        <v>0</v>
      </c>
      <c r="I5290">
        <f t="shared" si="165"/>
        <v>40</v>
      </c>
      <c r="J5290" s="5"/>
    </row>
    <row r="5291" spans="1:10" x14ac:dyDescent="0.25">
      <c r="A5291">
        <v>5288</v>
      </c>
      <c r="B5291">
        <v>0.15638172439204126</v>
      </c>
      <c r="C5291" s="2">
        <v>146.6</v>
      </c>
      <c r="D5291">
        <v>2.289259776703136</v>
      </c>
      <c r="E5291" s="2">
        <v>16.399999999999999</v>
      </c>
      <c r="F5291">
        <v>0</v>
      </c>
      <c r="G5291">
        <v>0</v>
      </c>
      <c r="H5291">
        <f t="shared" si="164"/>
        <v>0</v>
      </c>
      <c r="I5291">
        <f t="shared" si="165"/>
        <v>40</v>
      </c>
      <c r="J5291" s="5"/>
    </row>
    <row r="5292" spans="1:10" x14ac:dyDescent="0.25">
      <c r="A5292">
        <v>5289</v>
      </c>
      <c r="B5292">
        <v>0.34967575534266765</v>
      </c>
      <c r="C5292" s="2">
        <v>146.6</v>
      </c>
      <c r="D5292">
        <v>2.253386986440209</v>
      </c>
      <c r="E5292" s="2">
        <v>17.5</v>
      </c>
      <c r="F5292">
        <v>0</v>
      </c>
      <c r="G5292">
        <v>1</v>
      </c>
      <c r="H5292">
        <f t="shared" si="164"/>
        <v>19</v>
      </c>
      <c r="I5292">
        <f t="shared" si="165"/>
        <v>25</v>
      </c>
      <c r="J5292" s="5"/>
    </row>
    <row r="5293" spans="1:10" x14ac:dyDescent="0.25">
      <c r="A5293">
        <v>5290</v>
      </c>
      <c r="B5293">
        <v>0.40565954310980107</v>
      </c>
      <c r="C5293" s="2">
        <v>146.6</v>
      </c>
      <c r="D5293">
        <v>3.1852640340966634</v>
      </c>
      <c r="E5293" s="2">
        <v>19.399999999999999</v>
      </c>
      <c r="F5293">
        <v>0</v>
      </c>
      <c r="G5293">
        <v>1</v>
      </c>
      <c r="H5293">
        <f t="shared" si="164"/>
        <v>19</v>
      </c>
      <c r="I5293">
        <f t="shared" si="165"/>
        <v>25</v>
      </c>
      <c r="J5293" s="5"/>
    </row>
    <row r="5294" spans="1:10" x14ac:dyDescent="0.25">
      <c r="A5294">
        <v>5291</v>
      </c>
      <c r="B5294">
        <v>0.54695652173913045</v>
      </c>
      <c r="C5294" s="2">
        <v>146.6</v>
      </c>
      <c r="D5294">
        <v>15.457391057993163</v>
      </c>
      <c r="E5294" s="2">
        <v>19.5</v>
      </c>
      <c r="F5294">
        <v>0</v>
      </c>
      <c r="G5294">
        <v>1</v>
      </c>
      <c r="H5294">
        <f t="shared" si="164"/>
        <v>19</v>
      </c>
      <c r="I5294">
        <f t="shared" si="165"/>
        <v>25</v>
      </c>
      <c r="J5294" s="5"/>
    </row>
    <row r="5295" spans="1:10" x14ac:dyDescent="0.25">
      <c r="A5295">
        <v>5292</v>
      </c>
      <c r="B5295">
        <v>0.65482682387619751</v>
      </c>
      <c r="C5295" s="2">
        <v>146.6</v>
      </c>
      <c r="D5295">
        <v>2.3888266561544236</v>
      </c>
      <c r="E5295" s="2">
        <v>19.8</v>
      </c>
      <c r="F5295">
        <v>0</v>
      </c>
      <c r="G5295">
        <v>1</v>
      </c>
      <c r="H5295">
        <f t="shared" si="164"/>
        <v>19</v>
      </c>
      <c r="I5295">
        <f t="shared" si="165"/>
        <v>25</v>
      </c>
      <c r="J5295" s="5"/>
    </row>
    <row r="5296" spans="1:10" x14ac:dyDescent="0.25">
      <c r="A5296">
        <v>5293</v>
      </c>
      <c r="B5296">
        <v>0.71593220338983055</v>
      </c>
      <c r="C5296" s="2">
        <v>146.6</v>
      </c>
      <c r="D5296">
        <v>37.241969893532293</v>
      </c>
      <c r="E5296" s="2">
        <v>18.600000000000001</v>
      </c>
      <c r="F5296">
        <v>0</v>
      </c>
      <c r="G5296">
        <v>1</v>
      </c>
      <c r="H5296">
        <f t="shared" si="164"/>
        <v>19</v>
      </c>
      <c r="I5296">
        <f t="shared" si="165"/>
        <v>25</v>
      </c>
      <c r="J5296" s="5"/>
    </row>
    <row r="5297" spans="1:10" x14ac:dyDescent="0.25">
      <c r="A5297">
        <v>5294</v>
      </c>
      <c r="B5297">
        <v>0.83419307295504785</v>
      </c>
      <c r="C5297" s="2">
        <v>146.6</v>
      </c>
      <c r="D5297">
        <v>103.7453258209764</v>
      </c>
      <c r="E5297" s="2">
        <v>17.8</v>
      </c>
      <c r="F5297">
        <v>0</v>
      </c>
      <c r="G5297">
        <v>1</v>
      </c>
      <c r="H5297">
        <f t="shared" si="164"/>
        <v>19</v>
      </c>
      <c r="I5297">
        <f t="shared" si="165"/>
        <v>25</v>
      </c>
      <c r="J5297" s="5"/>
    </row>
    <row r="5298" spans="1:10" x14ac:dyDescent="0.25">
      <c r="A5298">
        <v>5295</v>
      </c>
      <c r="B5298">
        <v>0.76020633750921141</v>
      </c>
      <c r="C5298" s="2">
        <v>146.6</v>
      </c>
      <c r="D5298">
        <v>9.4988061414281848</v>
      </c>
      <c r="E5298" s="2">
        <v>17.100000000000001</v>
      </c>
      <c r="F5298">
        <v>0</v>
      </c>
      <c r="G5298">
        <v>1</v>
      </c>
      <c r="H5298">
        <f t="shared" si="164"/>
        <v>19</v>
      </c>
      <c r="I5298">
        <f t="shared" si="165"/>
        <v>25</v>
      </c>
      <c r="J5298" s="5"/>
    </row>
    <row r="5299" spans="1:10" x14ac:dyDescent="0.25">
      <c r="A5299">
        <v>5296</v>
      </c>
      <c r="B5299">
        <v>0.57488577745025793</v>
      </c>
      <c r="C5299" s="2">
        <v>146.6</v>
      </c>
      <c r="D5299">
        <v>1.5317163519964572</v>
      </c>
      <c r="E5299" s="2">
        <v>16.100000000000001</v>
      </c>
      <c r="F5299">
        <v>0</v>
      </c>
      <c r="G5299">
        <v>1</v>
      </c>
      <c r="H5299">
        <f t="shared" si="164"/>
        <v>19</v>
      </c>
      <c r="I5299">
        <f t="shared" si="165"/>
        <v>25</v>
      </c>
      <c r="J5299" s="5"/>
    </row>
    <row r="5300" spans="1:10" x14ac:dyDescent="0.25">
      <c r="A5300">
        <v>5297</v>
      </c>
      <c r="B5300">
        <v>0.44651436993367721</v>
      </c>
      <c r="C5300" s="2">
        <v>146.6</v>
      </c>
      <c r="D5300">
        <v>13.443777006305485</v>
      </c>
      <c r="E5300" s="2">
        <v>16.100000000000001</v>
      </c>
      <c r="F5300">
        <v>0</v>
      </c>
      <c r="G5300">
        <v>1</v>
      </c>
      <c r="H5300">
        <f t="shared" si="164"/>
        <v>19</v>
      </c>
      <c r="I5300">
        <f t="shared" si="165"/>
        <v>25</v>
      </c>
      <c r="J5300" s="5"/>
    </row>
    <row r="5301" spans="1:10" x14ac:dyDescent="0.25">
      <c r="A5301">
        <v>5298</v>
      </c>
      <c r="B5301">
        <v>0.26929255711127487</v>
      </c>
      <c r="C5301" s="2">
        <v>146.6</v>
      </c>
      <c r="D5301">
        <v>3.137010971835954</v>
      </c>
      <c r="E5301" s="2">
        <v>15.6</v>
      </c>
      <c r="F5301">
        <v>0</v>
      </c>
      <c r="G5301">
        <v>1</v>
      </c>
      <c r="H5301">
        <f t="shared" si="164"/>
        <v>19</v>
      </c>
      <c r="I5301">
        <f t="shared" si="165"/>
        <v>25</v>
      </c>
      <c r="J5301" s="5"/>
    </row>
    <row r="5302" spans="1:10" x14ac:dyDescent="0.25">
      <c r="A5302">
        <v>5299</v>
      </c>
      <c r="B5302">
        <v>8.016212232866618E-2</v>
      </c>
      <c r="C5302" s="2">
        <v>146.6</v>
      </c>
      <c r="D5302">
        <v>2.1728890934063894</v>
      </c>
      <c r="E5302" s="2">
        <v>15.7</v>
      </c>
      <c r="F5302">
        <v>0</v>
      </c>
      <c r="G5302">
        <v>0</v>
      </c>
      <c r="H5302">
        <f t="shared" si="164"/>
        <v>0</v>
      </c>
      <c r="I5302">
        <f t="shared" si="165"/>
        <v>40</v>
      </c>
      <c r="J5302" s="5"/>
    </row>
    <row r="5303" spans="1:10" x14ac:dyDescent="0.25">
      <c r="A5303">
        <v>5300</v>
      </c>
      <c r="B5303">
        <v>7.3714075165806931E-3</v>
      </c>
      <c r="C5303" s="2">
        <v>146.6</v>
      </c>
      <c r="D5303">
        <v>1.0183260120882791</v>
      </c>
      <c r="E5303" s="2">
        <v>14.7</v>
      </c>
      <c r="F5303">
        <v>0</v>
      </c>
      <c r="G5303">
        <v>0</v>
      </c>
      <c r="H5303">
        <f t="shared" si="164"/>
        <v>0</v>
      </c>
      <c r="I5303">
        <f t="shared" si="165"/>
        <v>40</v>
      </c>
      <c r="J5303" s="5"/>
    </row>
    <row r="5304" spans="1:10" x14ac:dyDescent="0.25">
      <c r="A5304">
        <v>5301</v>
      </c>
      <c r="B5304">
        <v>0</v>
      </c>
      <c r="C5304" s="2">
        <v>146.6</v>
      </c>
      <c r="D5304">
        <v>19.411721475129209</v>
      </c>
      <c r="E5304" s="2">
        <v>14.3</v>
      </c>
      <c r="F5304">
        <v>0</v>
      </c>
      <c r="G5304">
        <v>0</v>
      </c>
      <c r="H5304">
        <f t="shared" si="164"/>
        <v>0</v>
      </c>
      <c r="I5304">
        <f t="shared" si="165"/>
        <v>40</v>
      </c>
      <c r="J5304" s="5"/>
    </row>
    <row r="5305" spans="1:10" x14ac:dyDescent="0.25">
      <c r="A5305">
        <v>5302</v>
      </c>
      <c r="B5305">
        <v>0</v>
      </c>
      <c r="C5305" s="2">
        <v>146.6</v>
      </c>
      <c r="D5305">
        <v>3.2364634230695395</v>
      </c>
      <c r="E5305" s="2">
        <v>14.2</v>
      </c>
      <c r="F5305">
        <v>0</v>
      </c>
      <c r="G5305">
        <v>0</v>
      </c>
      <c r="H5305">
        <f t="shared" si="164"/>
        <v>0</v>
      </c>
      <c r="I5305">
        <f t="shared" si="165"/>
        <v>40</v>
      </c>
      <c r="J5305" s="5"/>
    </row>
    <row r="5306" spans="1:10" x14ac:dyDescent="0.25">
      <c r="A5306">
        <v>5303</v>
      </c>
      <c r="B5306">
        <v>0</v>
      </c>
      <c r="C5306" s="2">
        <v>146.6</v>
      </c>
      <c r="D5306">
        <v>4.6537616296227995</v>
      </c>
      <c r="E5306" s="2">
        <v>13.7</v>
      </c>
      <c r="F5306">
        <v>0</v>
      </c>
      <c r="G5306">
        <v>0</v>
      </c>
      <c r="H5306">
        <f t="shared" si="164"/>
        <v>0</v>
      </c>
      <c r="I5306">
        <f t="shared" si="165"/>
        <v>40</v>
      </c>
      <c r="J5306" s="5"/>
    </row>
    <row r="5307" spans="1:10" x14ac:dyDescent="0.25">
      <c r="A5307">
        <v>5304</v>
      </c>
      <c r="B5307">
        <v>0</v>
      </c>
      <c r="C5307" s="2">
        <v>146.6</v>
      </c>
      <c r="D5307">
        <v>25.11325653865573</v>
      </c>
      <c r="E5307" s="2">
        <v>13.7</v>
      </c>
      <c r="F5307">
        <v>0</v>
      </c>
      <c r="G5307">
        <v>0</v>
      </c>
      <c r="H5307">
        <f t="shared" si="164"/>
        <v>0</v>
      </c>
      <c r="I5307">
        <f t="shared" si="165"/>
        <v>40</v>
      </c>
      <c r="J5307" s="5"/>
    </row>
    <row r="5308" spans="1:10" x14ac:dyDescent="0.25">
      <c r="A5308">
        <v>5305</v>
      </c>
      <c r="B5308">
        <v>0</v>
      </c>
      <c r="C5308" s="2">
        <v>146.6</v>
      </c>
      <c r="D5308">
        <v>4.8441907291172868</v>
      </c>
      <c r="E5308" s="2">
        <v>13.5</v>
      </c>
      <c r="F5308">
        <v>0</v>
      </c>
      <c r="G5308">
        <v>0</v>
      </c>
      <c r="H5308">
        <f t="shared" si="164"/>
        <v>0</v>
      </c>
      <c r="I5308">
        <f t="shared" si="165"/>
        <v>40</v>
      </c>
      <c r="J5308" s="5"/>
    </row>
    <row r="5309" spans="1:10" x14ac:dyDescent="0.25">
      <c r="A5309">
        <v>5306</v>
      </c>
      <c r="B5309">
        <v>0</v>
      </c>
      <c r="C5309" s="2">
        <v>146.6</v>
      </c>
      <c r="D5309">
        <v>0.151215499828591</v>
      </c>
      <c r="E5309" s="2">
        <v>12.9</v>
      </c>
      <c r="F5309">
        <v>0</v>
      </c>
      <c r="G5309">
        <v>0</v>
      </c>
      <c r="H5309">
        <f t="shared" si="164"/>
        <v>0</v>
      </c>
      <c r="I5309">
        <f t="shared" si="165"/>
        <v>40</v>
      </c>
      <c r="J5309" s="5"/>
    </row>
    <row r="5310" spans="1:10" x14ac:dyDescent="0.25">
      <c r="A5310">
        <v>5307</v>
      </c>
      <c r="B5310">
        <v>0</v>
      </c>
      <c r="C5310" s="2">
        <v>146.6</v>
      </c>
      <c r="D5310">
        <v>6.1166780213365151</v>
      </c>
      <c r="E5310" s="2">
        <v>12.5</v>
      </c>
      <c r="F5310">
        <v>0</v>
      </c>
      <c r="G5310">
        <v>0</v>
      </c>
      <c r="H5310">
        <f t="shared" si="164"/>
        <v>0</v>
      </c>
      <c r="I5310">
        <f t="shared" si="165"/>
        <v>40</v>
      </c>
      <c r="J5310" s="5"/>
    </row>
    <row r="5311" spans="1:10" x14ac:dyDescent="0.25">
      <c r="A5311">
        <v>5308</v>
      </c>
      <c r="B5311">
        <v>0</v>
      </c>
      <c r="C5311" s="2">
        <v>146.6</v>
      </c>
      <c r="D5311">
        <v>264.38182091494173</v>
      </c>
      <c r="E5311" s="2">
        <v>12.3</v>
      </c>
      <c r="F5311">
        <v>0</v>
      </c>
      <c r="G5311">
        <v>0</v>
      </c>
      <c r="H5311">
        <f t="shared" si="164"/>
        <v>0</v>
      </c>
      <c r="I5311">
        <f t="shared" si="165"/>
        <v>40</v>
      </c>
      <c r="J5311" s="5"/>
    </row>
    <row r="5312" spans="1:10" x14ac:dyDescent="0.25">
      <c r="A5312">
        <v>5309</v>
      </c>
      <c r="B5312">
        <v>0</v>
      </c>
      <c r="C5312" s="2">
        <v>146.6</v>
      </c>
      <c r="D5312">
        <v>376.70668202209504</v>
      </c>
      <c r="E5312" s="2">
        <v>11.5</v>
      </c>
      <c r="F5312">
        <v>0</v>
      </c>
      <c r="G5312">
        <v>0</v>
      </c>
      <c r="H5312">
        <f t="shared" si="164"/>
        <v>0</v>
      </c>
      <c r="I5312">
        <f t="shared" si="165"/>
        <v>40</v>
      </c>
      <c r="J5312" s="5"/>
    </row>
    <row r="5313" spans="1:10" x14ac:dyDescent="0.25">
      <c r="A5313">
        <v>5310</v>
      </c>
      <c r="B5313">
        <v>0</v>
      </c>
      <c r="C5313" s="2">
        <v>146.6</v>
      </c>
      <c r="D5313">
        <v>377.58748270922274</v>
      </c>
      <c r="E5313" s="2">
        <v>11.2</v>
      </c>
      <c r="F5313">
        <v>0</v>
      </c>
      <c r="G5313">
        <v>0</v>
      </c>
      <c r="H5313">
        <f t="shared" si="164"/>
        <v>0</v>
      </c>
      <c r="I5313">
        <f t="shared" si="165"/>
        <v>40</v>
      </c>
      <c r="J5313" s="5"/>
    </row>
    <row r="5314" spans="1:10" x14ac:dyDescent="0.25">
      <c r="A5314">
        <v>5311</v>
      </c>
      <c r="B5314">
        <v>5.8421518054532058E-2</v>
      </c>
      <c r="C5314" s="2">
        <v>146.6</v>
      </c>
      <c r="D5314">
        <v>21.219085946846992</v>
      </c>
      <c r="E5314" s="2">
        <v>11.8</v>
      </c>
      <c r="F5314">
        <v>0</v>
      </c>
      <c r="G5314">
        <v>0</v>
      </c>
      <c r="H5314">
        <f t="shared" si="164"/>
        <v>0</v>
      </c>
      <c r="I5314">
        <f t="shared" si="165"/>
        <v>40</v>
      </c>
      <c r="J5314" s="5"/>
    </row>
    <row r="5315" spans="1:10" x14ac:dyDescent="0.25">
      <c r="A5315">
        <v>5312</v>
      </c>
      <c r="B5315">
        <v>0.1959469417833456</v>
      </c>
      <c r="C5315" s="2">
        <v>146.6</v>
      </c>
      <c r="D5315">
        <v>41.762462025486215</v>
      </c>
      <c r="E5315" s="2">
        <v>12.4</v>
      </c>
      <c r="F5315">
        <v>0</v>
      </c>
      <c r="G5315">
        <v>0</v>
      </c>
      <c r="H5315">
        <f t="shared" si="164"/>
        <v>0</v>
      </c>
      <c r="I5315">
        <f t="shared" si="165"/>
        <v>40</v>
      </c>
      <c r="J5315" s="5"/>
    </row>
    <row r="5316" spans="1:10" x14ac:dyDescent="0.25">
      <c r="A5316">
        <v>5313</v>
      </c>
      <c r="B5316">
        <v>0.43260869565217386</v>
      </c>
      <c r="C5316" s="2">
        <v>146.6</v>
      </c>
      <c r="D5316">
        <v>3.949115065725231</v>
      </c>
      <c r="E5316" s="2">
        <v>13.6</v>
      </c>
      <c r="F5316">
        <v>0</v>
      </c>
      <c r="G5316">
        <v>1</v>
      </c>
      <c r="H5316">
        <f t="shared" si="164"/>
        <v>19</v>
      </c>
      <c r="I5316">
        <f t="shared" si="165"/>
        <v>25</v>
      </c>
      <c r="J5316" s="5"/>
    </row>
    <row r="5317" spans="1:10" x14ac:dyDescent="0.25">
      <c r="A5317">
        <v>5314</v>
      </c>
      <c r="B5317">
        <v>0.46002210759027268</v>
      </c>
      <c r="C5317" s="2">
        <v>146.6</v>
      </c>
      <c r="D5317">
        <v>0.38449041945124685</v>
      </c>
      <c r="E5317" s="2">
        <v>14.5</v>
      </c>
      <c r="F5317">
        <v>0</v>
      </c>
      <c r="G5317">
        <v>1</v>
      </c>
      <c r="H5317">
        <f t="shared" ref="H5317:H5380" si="166">G5317*19</f>
        <v>19</v>
      </c>
      <c r="I5317">
        <f t="shared" ref="I5317:I5380" si="167">IF(G5317=0, 40, 25)</f>
        <v>25</v>
      </c>
      <c r="J5317" s="5"/>
    </row>
    <row r="5318" spans="1:10" x14ac:dyDescent="0.25">
      <c r="A5318">
        <v>5315</v>
      </c>
      <c r="B5318">
        <v>0.84871039056742814</v>
      </c>
      <c r="C5318" s="2">
        <v>146.6</v>
      </c>
      <c r="D5318">
        <v>1.0260287885660164</v>
      </c>
      <c r="E5318" s="2">
        <v>16.2</v>
      </c>
      <c r="F5318">
        <v>0</v>
      </c>
      <c r="G5318">
        <v>1</v>
      </c>
      <c r="H5318">
        <f t="shared" si="166"/>
        <v>19</v>
      </c>
      <c r="I5318">
        <f t="shared" si="167"/>
        <v>25</v>
      </c>
      <c r="J5318" s="5"/>
    </row>
    <row r="5319" spans="1:10" x14ac:dyDescent="0.25">
      <c r="A5319">
        <v>5316</v>
      </c>
      <c r="B5319">
        <v>0.76949152542372889</v>
      </c>
      <c r="C5319" s="2">
        <v>146.6</v>
      </c>
      <c r="D5319">
        <v>1.283487561872142</v>
      </c>
      <c r="E5319" s="2">
        <v>16.5</v>
      </c>
      <c r="F5319">
        <v>0</v>
      </c>
      <c r="G5319">
        <v>1</v>
      </c>
      <c r="H5319">
        <f t="shared" si="166"/>
        <v>19</v>
      </c>
      <c r="I5319">
        <f t="shared" si="167"/>
        <v>25</v>
      </c>
      <c r="J5319" s="5"/>
    </row>
    <row r="5320" spans="1:10" x14ac:dyDescent="0.25">
      <c r="A5320">
        <v>5317</v>
      </c>
      <c r="B5320">
        <v>0.62151068533529841</v>
      </c>
      <c r="C5320" s="2">
        <v>146.6</v>
      </c>
      <c r="D5320">
        <v>129.19855421389951</v>
      </c>
      <c r="E5320" s="2">
        <v>17</v>
      </c>
      <c r="F5320">
        <v>0</v>
      </c>
      <c r="G5320">
        <v>1</v>
      </c>
      <c r="H5320">
        <f t="shared" si="166"/>
        <v>19</v>
      </c>
      <c r="I5320">
        <f t="shared" si="167"/>
        <v>25</v>
      </c>
      <c r="J5320" s="5"/>
    </row>
    <row r="5321" spans="1:10" x14ac:dyDescent="0.25">
      <c r="A5321">
        <v>5318</v>
      </c>
      <c r="B5321">
        <v>0.42840825350036849</v>
      </c>
      <c r="C5321" s="2">
        <v>146.6</v>
      </c>
      <c r="D5321">
        <v>127.08771476819632</v>
      </c>
      <c r="E5321" s="2">
        <v>16.899999999999999</v>
      </c>
      <c r="F5321">
        <v>0</v>
      </c>
      <c r="G5321">
        <v>1</v>
      </c>
      <c r="H5321">
        <f t="shared" si="166"/>
        <v>19</v>
      </c>
      <c r="I5321">
        <f t="shared" si="167"/>
        <v>25</v>
      </c>
      <c r="J5321" s="5"/>
    </row>
    <row r="5322" spans="1:10" x14ac:dyDescent="0.25">
      <c r="A5322">
        <v>5319</v>
      </c>
      <c r="B5322">
        <v>0.37307295504789978</v>
      </c>
      <c r="C5322" s="2">
        <v>146.6</v>
      </c>
      <c r="D5322">
        <v>0.69280614794804318</v>
      </c>
      <c r="E5322" s="2">
        <v>17.3</v>
      </c>
      <c r="F5322">
        <v>0</v>
      </c>
      <c r="G5322">
        <v>1</v>
      </c>
      <c r="H5322">
        <f t="shared" si="166"/>
        <v>19</v>
      </c>
      <c r="I5322">
        <f t="shared" si="167"/>
        <v>25</v>
      </c>
      <c r="J5322" s="5"/>
    </row>
    <row r="5323" spans="1:10" x14ac:dyDescent="0.25">
      <c r="A5323">
        <v>5320</v>
      </c>
      <c r="B5323">
        <v>0.2235740604274134</v>
      </c>
      <c r="C5323" s="2">
        <v>146.6</v>
      </c>
      <c r="D5323">
        <v>4.4074765137381808</v>
      </c>
      <c r="E5323" s="2">
        <v>16.899999999999999</v>
      </c>
      <c r="F5323">
        <v>0</v>
      </c>
      <c r="G5323">
        <v>1</v>
      </c>
      <c r="H5323">
        <f t="shared" si="166"/>
        <v>19</v>
      </c>
      <c r="I5323">
        <f t="shared" si="167"/>
        <v>25</v>
      </c>
      <c r="J5323" s="5"/>
    </row>
    <row r="5324" spans="1:10" x14ac:dyDescent="0.25">
      <c r="A5324">
        <v>5321</v>
      </c>
      <c r="B5324">
        <v>0.20000736919675757</v>
      </c>
      <c r="C5324" s="2">
        <v>146.6</v>
      </c>
      <c r="D5324">
        <v>67.763795423677863</v>
      </c>
      <c r="E5324" s="2">
        <v>16.2</v>
      </c>
      <c r="F5324">
        <v>0</v>
      </c>
      <c r="G5324">
        <v>1</v>
      </c>
      <c r="H5324">
        <f t="shared" si="166"/>
        <v>19</v>
      </c>
      <c r="I5324">
        <f t="shared" si="167"/>
        <v>25</v>
      </c>
      <c r="J5324" s="5"/>
    </row>
    <row r="5325" spans="1:10" x14ac:dyDescent="0.25">
      <c r="A5325">
        <v>5322</v>
      </c>
      <c r="B5325">
        <v>8.3316138540899046E-2</v>
      </c>
      <c r="C5325" s="2">
        <v>146.6</v>
      </c>
      <c r="D5325">
        <v>0.80844224323709368</v>
      </c>
      <c r="E5325" s="2">
        <v>15.9</v>
      </c>
      <c r="F5325">
        <v>0</v>
      </c>
      <c r="G5325">
        <v>1</v>
      </c>
      <c r="H5325">
        <f t="shared" si="166"/>
        <v>19</v>
      </c>
      <c r="I5325">
        <f t="shared" si="167"/>
        <v>25</v>
      </c>
      <c r="J5325" s="5"/>
    </row>
    <row r="5326" spans="1:10" x14ac:dyDescent="0.25">
      <c r="A5326">
        <v>5323</v>
      </c>
      <c r="B5326">
        <v>6.0745762711864404E-3</v>
      </c>
      <c r="C5326" s="2">
        <v>146.6</v>
      </c>
      <c r="D5326">
        <v>10.856559716723789</v>
      </c>
      <c r="E5326" s="2">
        <v>15.7</v>
      </c>
      <c r="F5326">
        <v>0</v>
      </c>
      <c r="G5326">
        <v>0</v>
      </c>
      <c r="H5326">
        <f t="shared" si="166"/>
        <v>0</v>
      </c>
      <c r="I5326">
        <f t="shared" si="167"/>
        <v>40</v>
      </c>
      <c r="J5326" s="5"/>
    </row>
    <row r="5327" spans="1:10" x14ac:dyDescent="0.25">
      <c r="A5327">
        <v>5324</v>
      </c>
      <c r="B5327">
        <v>0</v>
      </c>
      <c r="C5327" s="2">
        <v>146.6</v>
      </c>
      <c r="D5327">
        <v>2.6637375014582489</v>
      </c>
      <c r="E5327" s="2">
        <v>14.9</v>
      </c>
      <c r="F5327">
        <v>0</v>
      </c>
      <c r="G5327">
        <v>0</v>
      </c>
      <c r="H5327">
        <f t="shared" si="166"/>
        <v>0</v>
      </c>
      <c r="I5327">
        <f t="shared" si="167"/>
        <v>40</v>
      </c>
      <c r="J5327" s="5"/>
    </row>
    <row r="5328" spans="1:10" x14ac:dyDescent="0.25">
      <c r="A5328">
        <v>5325</v>
      </c>
      <c r="B5328">
        <v>0</v>
      </c>
      <c r="C5328" s="2">
        <v>146.6</v>
      </c>
      <c r="D5328">
        <v>6.8369719538042091</v>
      </c>
      <c r="E5328" s="2">
        <v>14.1</v>
      </c>
      <c r="F5328">
        <v>0</v>
      </c>
      <c r="G5328">
        <v>0</v>
      </c>
      <c r="H5328">
        <f t="shared" si="166"/>
        <v>0</v>
      </c>
      <c r="I5328">
        <f t="shared" si="167"/>
        <v>40</v>
      </c>
      <c r="J5328" s="5"/>
    </row>
    <row r="5329" spans="1:10" x14ac:dyDescent="0.25">
      <c r="A5329">
        <v>5326</v>
      </c>
      <c r="B5329">
        <v>0</v>
      </c>
      <c r="C5329" s="2">
        <v>146.6</v>
      </c>
      <c r="D5329">
        <v>3.4851082373248388</v>
      </c>
      <c r="E5329" s="2">
        <v>14.2</v>
      </c>
      <c r="F5329">
        <v>0</v>
      </c>
      <c r="G5329">
        <v>0</v>
      </c>
      <c r="H5329">
        <f t="shared" si="166"/>
        <v>0</v>
      </c>
      <c r="I5329">
        <f t="shared" si="167"/>
        <v>40</v>
      </c>
      <c r="J5329" s="5"/>
    </row>
    <row r="5330" spans="1:10" x14ac:dyDescent="0.25">
      <c r="A5330">
        <v>5327</v>
      </c>
      <c r="B5330">
        <v>0</v>
      </c>
      <c r="C5330" s="2">
        <v>146.6</v>
      </c>
      <c r="D5330">
        <v>1.189306835959244</v>
      </c>
      <c r="E5330" s="2">
        <v>14.2</v>
      </c>
      <c r="F5330">
        <v>0</v>
      </c>
      <c r="G5330">
        <v>0</v>
      </c>
      <c r="H5330">
        <f t="shared" si="166"/>
        <v>0</v>
      </c>
      <c r="I5330">
        <f t="shared" si="167"/>
        <v>40</v>
      </c>
      <c r="J5330" s="5"/>
    </row>
    <row r="5331" spans="1:10" x14ac:dyDescent="0.25">
      <c r="A5331">
        <v>5328</v>
      </c>
      <c r="B5331">
        <v>0</v>
      </c>
      <c r="C5331" s="2">
        <v>146.6</v>
      </c>
      <c r="D5331">
        <v>1.9107742650048651</v>
      </c>
      <c r="E5331" s="2">
        <v>14.2</v>
      </c>
      <c r="F5331">
        <v>0</v>
      </c>
      <c r="G5331">
        <v>0</v>
      </c>
      <c r="H5331">
        <f t="shared" si="166"/>
        <v>0</v>
      </c>
      <c r="I5331">
        <f t="shared" si="167"/>
        <v>40</v>
      </c>
      <c r="J5331" s="5"/>
    </row>
    <row r="5332" spans="1:10" x14ac:dyDescent="0.25">
      <c r="A5332">
        <v>5329</v>
      </c>
      <c r="B5332">
        <v>0</v>
      </c>
      <c r="C5332" s="2">
        <v>146.6</v>
      </c>
      <c r="D5332">
        <v>1.0963956962108103</v>
      </c>
      <c r="E5332" s="2">
        <v>13.9</v>
      </c>
      <c r="F5332">
        <v>0</v>
      </c>
      <c r="G5332">
        <v>0</v>
      </c>
      <c r="H5332">
        <f t="shared" si="166"/>
        <v>0</v>
      </c>
      <c r="I5332">
        <f t="shared" si="167"/>
        <v>40</v>
      </c>
      <c r="J5332" s="5"/>
    </row>
    <row r="5333" spans="1:10" x14ac:dyDescent="0.25">
      <c r="A5333">
        <v>5330</v>
      </c>
      <c r="B5333">
        <v>0</v>
      </c>
      <c r="C5333" s="2">
        <v>146.6</v>
      </c>
      <c r="D5333">
        <v>0.3158195019916315</v>
      </c>
      <c r="E5333" s="2">
        <v>13.5</v>
      </c>
      <c r="F5333">
        <v>0</v>
      </c>
      <c r="G5333">
        <v>0</v>
      </c>
      <c r="H5333">
        <f t="shared" si="166"/>
        <v>0</v>
      </c>
      <c r="I5333">
        <f t="shared" si="167"/>
        <v>40</v>
      </c>
      <c r="J5333" s="5"/>
    </row>
    <row r="5334" spans="1:10" x14ac:dyDescent="0.25">
      <c r="A5334">
        <v>5331</v>
      </c>
      <c r="B5334">
        <v>0</v>
      </c>
      <c r="C5334" s="2">
        <v>146.6</v>
      </c>
      <c r="D5334">
        <v>1.6495634481663617</v>
      </c>
      <c r="E5334" s="2">
        <v>13.5</v>
      </c>
      <c r="F5334">
        <v>0</v>
      </c>
      <c r="G5334">
        <v>0</v>
      </c>
      <c r="H5334">
        <f t="shared" si="166"/>
        <v>0</v>
      </c>
      <c r="I5334">
        <f t="shared" si="167"/>
        <v>40</v>
      </c>
      <c r="J5334" s="5"/>
    </row>
    <row r="5335" spans="1:10" x14ac:dyDescent="0.25">
      <c r="A5335">
        <v>5332</v>
      </c>
      <c r="B5335">
        <v>0</v>
      </c>
      <c r="C5335" s="2">
        <v>146.6</v>
      </c>
      <c r="D5335">
        <v>264.99542087703787</v>
      </c>
      <c r="E5335" s="2">
        <v>13.4</v>
      </c>
      <c r="F5335">
        <v>0</v>
      </c>
      <c r="G5335">
        <v>0</v>
      </c>
      <c r="H5335">
        <f t="shared" si="166"/>
        <v>0</v>
      </c>
      <c r="I5335">
        <f t="shared" si="167"/>
        <v>40</v>
      </c>
      <c r="J5335" s="5"/>
    </row>
    <row r="5336" spans="1:10" x14ac:dyDescent="0.25">
      <c r="A5336">
        <v>5333</v>
      </c>
      <c r="B5336">
        <v>0</v>
      </c>
      <c r="C5336" s="2">
        <v>146.6</v>
      </c>
      <c r="D5336">
        <v>375.09851070456205</v>
      </c>
      <c r="E5336" s="2">
        <v>13.2</v>
      </c>
      <c r="F5336">
        <v>0</v>
      </c>
      <c r="G5336">
        <v>0</v>
      </c>
      <c r="H5336">
        <f t="shared" si="166"/>
        <v>0</v>
      </c>
      <c r="I5336">
        <f t="shared" si="167"/>
        <v>40</v>
      </c>
      <c r="J5336" s="5"/>
    </row>
    <row r="5337" spans="1:10" x14ac:dyDescent="0.25">
      <c r="A5337">
        <v>5334</v>
      </c>
      <c r="B5337">
        <v>0</v>
      </c>
      <c r="C5337" s="2">
        <v>146.6</v>
      </c>
      <c r="D5337">
        <v>375.57087872910296</v>
      </c>
      <c r="E5337" s="2">
        <v>13.2</v>
      </c>
      <c r="F5337">
        <v>0</v>
      </c>
      <c r="G5337">
        <v>0</v>
      </c>
      <c r="H5337">
        <f t="shared" si="166"/>
        <v>0</v>
      </c>
      <c r="I5337">
        <f t="shared" si="167"/>
        <v>40</v>
      </c>
      <c r="J5337" s="5"/>
    </row>
    <row r="5338" spans="1:10" x14ac:dyDescent="0.25">
      <c r="A5338">
        <v>5335</v>
      </c>
      <c r="B5338">
        <v>2.8917464996315402E-2</v>
      </c>
      <c r="C5338" s="2">
        <v>146.6</v>
      </c>
      <c r="D5338">
        <v>0.99112033137682287</v>
      </c>
      <c r="E5338" s="2">
        <v>13.4</v>
      </c>
      <c r="F5338">
        <v>0</v>
      </c>
      <c r="G5338">
        <v>0</v>
      </c>
      <c r="H5338">
        <f t="shared" si="166"/>
        <v>0</v>
      </c>
      <c r="I5338">
        <f t="shared" si="167"/>
        <v>40</v>
      </c>
      <c r="J5338" s="5"/>
    </row>
    <row r="5339" spans="1:10" x14ac:dyDescent="0.25">
      <c r="A5339">
        <v>5336</v>
      </c>
      <c r="B5339">
        <v>1.7501842299189389E-2</v>
      </c>
      <c r="C5339" s="2">
        <v>146.6</v>
      </c>
      <c r="D5339">
        <v>53.607849959728121</v>
      </c>
      <c r="E5339" s="2">
        <v>13.7</v>
      </c>
      <c r="F5339">
        <v>0</v>
      </c>
      <c r="G5339">
        <v>0</v>
      </c>
      <c r="H5339">
        <f t="shared" si="166"/>
        <v>0</v>
      </c>
      <c r="I5339">
        <f t="shared" si="167"/>
        <v>40</v>
      </c>
      <c r="J5339" s="5"/>
    </row>
    <row r="5340" spans="1:10" x14ac:dyDescent="0.25">
      <c r="A5340">
        <v>5337</v>
      </c>
      <c r="B5340">
        <v>0.14388356669123065</v>
      </c>
      <c r="C5340" s="2">
        <v>146.6</v>
      </c>
      <c r="D5340">
        <v>5.902434355677407</v>
      </c>
      <c r="E5340" s="2">
        <v>13.8</v>
      </c>
      <c r="F5340">
        <v>0</v>
      </c>
      <c r="G5340">
        <v>1</v>
      </c>
      <c r="H5340">
        <f t="shared" si="166"/>
        <v>19</v>
      </c>
      <c r="I5340">
        <f t="shared" si="167"/>
        <v>25</v>
      </c>
      <c r="J5340" s="5"/>
    </row>
    <row r="5341" spans="1:10" x14ac:dyDescent="0.25">
      <c r="A5341">
        <v>5338</v>
      </c>
      <c r="B5341">
        <v>4.5935151068533533E-2</v>
      </c>
      <c r="C5341" s="2">
        <v>146.6</v>
      </c>
      <c r="D5341">
        <v>0.25676246253229296</v>
      </c>
      <c r="E5341" s="2">
        <v>14.4</v>
      </c>
      <c r="F5341">
        <v>0</v>
      </c>
      <c r="G5341">
        <v>1</v>
      </c>
      <c r="H5341">
        <f t="shared" si="166"/>
        <v>19</v>
      </c>
      <c r="I5341">
        <f t="shared" si="167"/>
        <v>25</v>
      </c>
      <c r="J5341" s="5"/>
    </row>
    <row r="5342" spans="1:10" x14ac:dyDescent="0.25">
      <c r="A5342">
        <v>5339</v>
      </c>
      <c r="B5342">
        <v>0.16238025055268976</v>
      </c>
      <c r="C5342" s="2">
        <v>146.6</v>
      </c>
      <c r="D5342">
        <v>2.5558838002481798</v>
      </c>
      <c r="E5342" s="2">
        <v>14.9</v>
      </c>
      <c r="F5342">
        <v>0</v>
      </c>
      <c r="G5342">
        <v>1</v>
      </c>
      <c r="H5342">
        <f t="shared" si="166"/>
        <v>19</v>
      </c>
      <c r="I5342">
        <f t="shared" si="167"/>
        <v>25</v>
      </c>
      <c r="J5342" s="5"/>
    </row>
    <row r="5343" spans="1:10" x14ac:dyDescent="0.25">
      <c r="A5343">
        <v>5340</v>
      </c>
      <c r="B5343">
        <v>0.19637435519528373</v>
      </c>
      <c r="C5343" s="2">
        <v>146.6</v>
      </c>
      <c r="D5343">
        <v>8.8133164261949446</v>
      </c>
      <c r="E5343" s="2">
        <v>16.100000000000001</v>
      </c>
      <c r="F5343">
        <v>0</v>
      </c>
      <c r="G5343">
        <v>1</v>
      </c>
      <c r="H5343">
        <f t="shared" si="166"/>
        <v>19</v>
      </c>
      <c r="I5343">
        <f t="shared" si="167"/>
        <v>25</v>
      </c>
      <c r="J5343" s="5"/>
    </row>
    <row r="5344" spans="1:10" x14ac:dyDescent="0.25">
      <c r="A5344">
        <v>5341</v>
      </c>
      <c r="B5344">
        <v>0.29051584377302875</v>
      </c>
      <c r="C5344" s="2">
        <v>146.6</v>
      </c>
      <c r="D5344">
        <v>42.59902206672588</v>
      </c>
      <c r="E5344" s="2">
        <v>16.399999999999999</v>
      </c>
      <c r="F5344">
        <v>0</v>
      </c>
      <c r="G5344">
        <v>1</v>
      </c>
      <c r="H5344">
        <f t="shared" si="166"/>
        <v>19</v>
      </c>
      <c r="I5344">
        <f t="shared" si="167"/>
        <v>25</v>
      </c>
      <c r="J5344" s="5"/>
    </row>
    <row r="5345" spans="1:10" x14ac:dyDescent="0.25">
      <c r="A5345">
        <v>5342</v>
      </c>
      <c r="B5345">
        <v>0.51456890198968308</v>
      </c>
      <c r="C5345" s="2">
        <v>146.6</v>
      </c>
      <c r="D5345">
        <v>104.48037416579866</v>
      </c>
      <c r="E5345" s="2">
        <v>17.100000000000001</v>
      </c>
      <c r="F5345">
        <v>0</v>
      </c>
      <c r="G5345">
        <v>1</v>
      </c>
      <c r="H5345">
        <f t="shared" si="166"/>
        <v>19</v>
      </c>
      <c r="I5345">
        <f t="shared" si="167"/>
        <v>25</v>
      </c>
      <c r="J5345" s="5"/>
    </row>
    <row r="5346" spans="1:10" x14ac:dyDescent="0.25">
      <c r="A5346">
        <v>5343</v>
      </c>
      <c r="B5346">
        <v>0.54510685335298459</v>
      </c>
      <c r="C5346" s="2">
        <v>146.6</v>
      </c>
      <c r="D5346">
        <v>4.5314462968656937</v>
      </c>
      <c r="E5346" s="2">
        <v>16.5</v>
      </c>
      <c r="F5346">
        <v>0</v>
      </c>
      <c r="G5346">
        <v>1</v>
      </c>
      <c r="H5346">
        <f t="shared" si="166"/>
        <v>19</v>
      </c>
      <c r="I5346">
        <f t="shared" si="167"/>
        <v>25</v>
      </c>
      <c r="J5346" s="5"/>
    </row>
    <row r="5347" spans="1:10" x14ac:dyDescent="0.25">
      <c r="A5347">
        <v>5344</v>
      </c>
      <c r="B5347">
        <v>0.48594694178334558</v>
      </c>
      <c r="C5347" s="2">
        <v>146.6</v>
      </c>
      <c r="D5347">
        <v>2.0279500895956755</v>
      </c>
      <c r="E5347" s="2">
        <v>15.8</v>
      </c>
      <c r="F5347">
        <v>0</v>
      </c>
      <c r="G5347">
        <v>1</v>
      </c>
      <c r="H5347">
        <f t="shared" si="166"/>
        <v>19</v>
      </c>
      <c r="I5347">
        <f t="shared" si="167"/>
        <v>25</v>
      </c>
      <c r="J5347" s="5"/>
    </row>
    <row r="5348" spans="1:10" x14ac:dyDescent="0.25">
      <c r="A5348">
        <v>5345</v>
      </c>
      <c r="B5348">
        <v>0.29394252026529111</v>
      </c>
      <c r="C5348" s="2">
        <v>146.6</v>
      </c>
      <c r="D5348">
        <v>1.8376127617115299</v>
      </c>
      <c r="E5348" s="2">
        <v>16.3</v>
      </c>
      <c r="F5348">
        <v>0</v>
      </c>
      <c r="G5348">
        <v>1</v>
      </c>
      <c r="H5348">
        <f t="shared" si="166"/>
        <v>19</v>
      </c>
      <c r="I5348">
        <f t="shared" si="167"/>
        <v>25</v>
      </c>
      <c r="J5348" s="5"/>
    </row>
    <row r="5349" spans="1:10" x14ac:dyDescent="0.25">
      <c r="A5349">
        <v>5346</v>
      </c>
      <c r="B5349">
        <v>0.15960206337509211</v>
      </c>
      <c r="C5349" s="2">
        <v>146.6</v>
      </c>
      <c r="D5349">
        <v>1.1972618566330515</v>
      </c>
      <c r="E5349" s="2">
        <v>16.2</v>
      </c>
      <c r="F5349">
        <v>0</v>
      </c>
      <c r="G5349">
        <v>1</v>
      </c>
      <c r="H5349">
        <f t="shared" si="166"/>
        <v>19</v>
      </c>
      <c r="I5349">
        <f t="shared" si="167"/>
        <v>25</v>
      </c>
      <c r="J5349" s="5"/>
    </row>
    <row r="5350" spans="1:10" x14ac:dyDescent="0.25">
      <c r="A5350">
        <v>5347</v>
      </c>
      <c r="B5350">
        <v>7.6728076639646287E-2</v>
      </c>
      <c r="C5350" s="2">
        <v>146.6</v>
      </c>
      <c r="D5350">
        <v>2.2230690628461764</v>
      </c>
      <c r="E5350" s="2">
        <v>15.7</v>
      </c>
      <c r="F5350">
        <v>0</v>
      </c>
      <c r="G5350">
        <v>0</v>
      </c>
      <c r="H5350">
        <f t="shared" si="166"/>
        <v>0</v>
      </c>
      <c r="I5350">
        <f t="shared" si="167"/>
        <v>40</v>
      </c>
      <c r="J5350" s="5"/>
    </row>
    <row r="5351" spans="1:10" x14ac:dyDescent="0.25">
      <c r="A5351">
        <v>5348</v>
      </c>
      <c r="B5351">
        <v>1.0084745762711865E-2</v>
      </c>
      <c r="C5351" s="2">
        <v>146.6</v>
      </c>
      <c r="D5351">
        <v>2.481167966641272</v>
      </c>
      <c r="E5351" s="2">
        <v>15.6</v>
      </c>
      <c r="F5351">
        <v>0</v>
      </c>
      <c r="G5351">
        <v>0</v>
      </c>
      <c r="H5351">
        <f t="shared" si="166"/>
        <v>0</v>
      </c>
      <c r="I5351">
        <f t="shared" si="167"/>
        <v>40</v>
      </c>
      <c r="J5351" s="5"/>
    </row>
    <row r="5352" spans="1:10" x14ac:dyDescent="0.25">
      <c r="A5352">
        <v>5349</v>
      </c>
      <c r="B5352">
        <v>0</v>
      </c>
      <c r="C5352" s="2">
        <v>146.6</v>
      </c>
      <c r="D5352">
        <v>6.2024909434366338</v>
      </c>
      <c r="E5352" s="2">
        <v>14.7</v>
      </c>
      <c r="F5352">
        <v>0</v>
      </c>
      <c r="G5352">
        <v>0</v>
      </c>
      <c r="H5352">
        <f t="shared" si="166"/>
        <v>0</v>
      </c>
      <c r="I5352">
        <f t="shared" si="167"/>
        <v>40</v>
      </c>
      <c r="J5352" s="5"/>
    </row>
    <row r="5353" spans="1:10" x14ac:dyDescent="0.25">
      <c r="A5353">
        <v>5350</v>
      </c>
      <c r="B5353">
        <v>0</v>
      </c>
      <c r="C5353" s="2">
        <v>146.6</v>
      </c>
      <c r="D5353">
        <v>2.9968108660584307</v>
      </c>
      <c r="E5353" s="2">
        <v>15</v>
      </c>
      <c r="F5353">
        <v>0</v>
      </c>
      <c r="G5353">
        <v>0</v>
      </c>
      <c r="H5353">
        <f t="shared" si="166"/>
        <v>0</v>
      </c>
      <c r="I5353">
        <f t="shared" si="167"/>
        <v>40</v>
      </c>
      <c r="J5353" s="5"/>
    </row>
    <row r="5354" spans="1:10" x14ac:dyDescent="0.25">
      <c r="A5354">
        <v>5351</v>
      </c>
      <c r="B5354">
        <v>0</v>
      </c>
      <c r="C5354" s="2">
        <v>146.6</v>
      </c>
      <c r="D5354">
        <v>1.49919441257259</v>
      </c>
      <c r="E5354" s="2">
        <v>15</v>
      </c>
      <c r="F5354">
        <v>0</v>
      </c>
      <c r="G5354">
        <v>0</v>
      </c>
      <c r="H5354">
        <f t="shared" si="166"/>
        <v>0</v>
      </c>
      <c r="I5354">
        <f t="shared" si="167"/>
        <v>40</v>
      </c>
      <c r="J5354" s="5"/>
    </row>
    <row r="5355" spans="1:10" x14ac:dyDescent="0.25">
      <c r="A5355">
        <v>5352</v>
      </c>
      <c r="B5355">
        <v>0</v>
      </c>
      <c r="C5355" s="2">
        <v>146.6</v>
      </c>
      <c r="D5355">
        <v>1.6791724421092575</v>
      </c>
      <c r="E5355" s="2">
        <v>14</v>
      </c>
      <c r="F5355">
        <v>0</v>
      </c>
      <c r="G5355">
        <v>0</v>
      </c>
      <c r="H5355">
        <f t="shared" si="166"/>
        <v>0</v>
      </c>
      <c r="I5355">
        <f t="shared" si="167"/>
        <v>40</v>
      </c>
      <c r="J5355" s="5"/>
    </row>
    <row r="5356" spans="1:10" x14ac:dyDescent="0.25">
      <c r="A5356">
        <v>5353</v>
      </c>
      <c r="B5356">
        <v>0</v>
      </c>
      <c r="C5356" s="2">
        <v>146.6</v>
      </c>
      <c r="D5356">
        <v>0.26535382469530566</v>
      </c>
      <c r="E5356" s="2">
        <v>13.4</v>
      </c>
      <c r="F5356">
        <v>0</v>
      </c>
      <c r="G5356">
        <v>0</v>
      </c>
      <c r="H5356">
        <f t="shared" si="166"/>
        <v>0</v>
      </c>
      <c r="I5356">
        <f t="shared" si="167"/>
        <v>40</v>
      </c>
      <c r="J5356" s="5"/>
    </row>
    <row r="5357" spans="1:10" x14ac:dyDescent="0.25">
      <c r="A5357">
        <v>5354</v>
      </c>
      <c r="B5357">
        <v>0</v>
      </c>
      <c r="C5357" s="2">
        <v>146.6</v>
      </c>
      <c r="D5357">
        <v>19.41415836965626</v>
      </c>
      <c r="E5357" s="2">
        <v>12.9</v>
      </c>
      <c r="F5357">
        <v>0</v>
      </c>
      <c r="G5357">
        <v>0</v>
      </c>
      <c r="H5357">
        <f t="shared" si="166"/>
        <v>0</v>
      </c>
      <c r="I5357">
        <f t="shared" si="167"/>
        <v>40</v>
      </c>
      <c r="J5357" s="5"/>
    </row>
    <row r="5358" spans="1:10" x14ac:dyDescent="0.25">
      <c r="A5358">
        <v>5355</v>
      </c>
      <c r="B5358">
        <v>0</v>
      </c>
      <c r="C5358" s="2">
        <v>146.6</v>
      </c>
      <c r="D5358">
        <v>3.5350395538911021</v>
      </c>
      <c r="E5358" s="2">
        <v>13.1</v>
      </c>
      <c r="F5358">
        <v>0</v>
      </c>
      <c r="G5358">
        <v>0</v>
      </c>
      <c r="H5358">
        <f t="shared" si="166"/>
        <v>0</v>
      </c>
      <c r="I5358">
        <f t="shared" si="167"/>
        <v>40</v>
      </c>
      <c r="J5358" s="5"/>
    </row>
    <row r="5359" spans="1:10" x14ac:dyDescent="0.25">
      <c r="A5359">
        <v>5356</v>
      </c>
      <c r="B5359">
        <v>0</v>
      </c>
      <c r="C5359" s="2">
        <v>146.6</v>
      </c>
      <c r="D5359">
        <v>264.21766956434647</v>
      </c>
      <c r="E5359" s="2">
        <v>13.2</v>
      </c>
      <c r="F5359">
        <v>0</v>
      </c>
      <c r="G5359">
        <v>0</v>
      </c>
      <c r="H5359">
        <f t="shared" si="166"/>
        <v>0</v>
      </c>
      <c r="I5359">
        <f t="shared" si="167"/>
        <v>40</v>
      </c>
      <c r="J5359" s="5"/>
    </row>
    <row r="5360" spans="1:10" x14ac:dyDescent="0.25">
      <c r="A5360">
        <v>5357</v>
      </c>
      <c r="B5360">
        <v>0</v>
      </c>
      <c r="C5360" s="2">
        <v>146.6</v>
      </c>
      <c r="D5360">
        <v>375.30906817963364</v>
      </c>
      <c r="E5360" s="2">
        <v>12.8</v>
      </c>
      <c r="F5360">
        <v>0</v>
      </c>
      <c r="G5360">
        <v>0</v>
      </c>
      <c r="H5360">
        <f t="shared" si="166"/>
        <v>0</v>
      </c>
      <c r="I5360">
        <f t="shared" si="167"/>
        <v>40</v>
      </c>
      <c r="J5360" s="5"/>
    </row>
    <row r="5361" spans="1:10" x14ac:dyDescent="0.25">
      <c r="A5361">
        <v>5358</v>
      </c>
      <c r="B5361">
        <v>0</v>
      </c>
      <c r="C5361" s="2">
        <v>146.6</v>
      </c>
      <c r="D5361">
        <v>376.52222842323914</v>
      </c>
      <c r="E5361" s="2">
        <v>12.8</v>
      </c>
      <c r="F5361">
        <v>0</v>
      </c>
      <c r="G5361">
        <v>0</v>
      </c>
      <c r="H5361">
        <f t="shared" si="166"/>
        <v>0</v>
      </c>
      <c r="I5361">
        <f t="shared" si="167"/>
        <v>40</v>
      </c>
      <c r="J5361" s="5"/>
    </row>
    <row r="5362" spans="1:10" x14ac:dyDescent="0.25">
      <c r="A5362">
        <v>5359</v>
      </c>
      <c r="B5362">
        <v>3.5520265291083271E-2</v>
      </c>
      <c r="C5362" s="2">
        <v>146.6</v>
      </c>
      <c r="D5362">
        <v>0.86321063940551335</v>
      </c>
      <c r="E5362" s="2">
        <v>13</v>
      </c>
      <c r="F5362">
        <v>0</v>
      </c>
      <c r="G5362">
        <v>0</v>
      </c>
      <c r="H5362">
        <f t="shared" si="166"/>
        <v>0</v>
      </c>
      <c r="I5362">
        <f t="shared" si="167"/>
        <v>40</v>
      </c>
      <c r="J5362" s="5"/>
    </row>
    <row r="5363" spans="1:10" x14ac:dyDescent="0.25">
      <c r="A5363">
        <v>5360</v>
      </c>
      <c r="B5363">
        <v>0.20324244657332352</v>
      </c>
      <c r="C5363" s="2">
        <v>146.6</v>
      </c>
      <c r="D5363">
        <v>1.6311059055822015</v>
      </c>
      <c r="E5363" s="2">
        <v>12.4</v>
      </c>
      <c r="F5363">
        <v>0</v>
      </c>
      <c r="G5363">
        <v>0</v>
      </c>
      <c r="H5363">
        <f t="shared" si="166"/>
        <v>0</v>
      </c>
      <c r="I5363">
        <f t="shared" si="167"/>
        <v>40</v>
      </c>
      <c r="J5363" s="5"/>
    </row>
    <row r="5364" spans="1:10" x14ac:dyDescent="0.25">
      <c r="A5364">
        <v>5361</v>
      </c>
      <c r="B5364">
        <v>0.42720707442888728</v>
      </c>
      <c r="C5364" s="2">
        <v>146.6</v>
      </c>
      <c r="D5364">
        <v>25.806317200652966</v>
      </c>
      <c r="E5364" s="2">
        <v>12.6</v>
      </c>
      <c r="F5364">
        <v>0</v>
      </c>
      <c r="G5364">
        <v>1</v>
      </c>
      <c r="H5364">
        <f t="shared" si="166"/>
        <v>19</v>
      </c>
      <c r="I5364">
        <f t="shared" si="167"/>
        <v>25</v>
      </c>
      <c r="J5364" s="5"/>
    </row>
    <row r="5365" spans="1:10" x14ac:dyDescent="0.25">
      <c r="A5365">
        <v>5362</v>
      </c>
      <c r="B5365">
        <v>0.63876934414148856</v>
      </c>
      <c r="C5365" s="2">
        <v>146.6</v>
      </c>
      <c r="D5365">
        <v>0.27554059444847578</v>
      </c>
      <c r="E5365" s="2">
        <v>13.4</v>
      </c>
      <c r="F5365">
        <v>0</v>
      </c>
      <c r="G5365">
        <v>1</v>
      </c>
      <c r="H5365">
        <f t="shared" si="166"/>
        <v>19</v>
      </c>
      <c r="I5365">
        <f t="shared" si="167"/>
        <v>25</v>
      </c>
      <c r="J5365" s="5"/>
    </row>
    <row r="5366" spans="1:10" x14ac:dyDescent="0.25">
      <c r="A5366">
        <v>5363</v>
      </c>
      <c r="B5366">
        <v>0.78452468680913778</v>
      </c>
      <c r="C5366" s="2">
        <v>146.6</v>
      </c>
      <c r="D5366">
        <v>4.2406948957407806</v>
      </c>
      <c r="E5366" s="2">
        <v>14.4</v>
      </c>
      <c r="F5366">
        <v>0</v>
      </c>
      <c r="G5366">
        <v>1</v>
      </c>
      <c r="H5366">
        <f t="shared" si="166"/>
        <v>19</v>
      </c>
      <c r="I5366">
        <f t="shared" si="167"/>
        <v>25</v>
      </c>
      <c r="J5366" s="5"/>
    </row>
    <row r="5367" spans="1:10" x14ac:dyDescent="0.25">
      <c r="A5367">
        <v>5364</v>
      </c>
      <c r="B5367">
        <v>0.86875460574797359</v>
      </c>
      <c r="C5367" s="2">
        <v>146.6</v>
      </c>
      <c r="D5367">
        <v>7.1736129627681589</v>
      </c>
      <c r="E5367" s="2">
        <v>14.9</v>
      </c>
      <c r="F5367">
        <v>0</v>
      </c>
      <c r="G5367">
        <v>1</v>
      </c>
      <c r="H5367">
        <f t="shared" si="166"/>
        <v>19</v>
      </c>
      <c r="I5367">
        <f t="shared" si="167"/>
        <v>25</v>
      </c>
      <c r="J5367" s="5"/>
    </row>
    <row r="5368" spans="1:10" x14ac:dyDescent="0.25">
      <c r="A5368">
        <v>5365</v>
      </c>
      <c r="B5368">
        <v>0.90073691967575531</v>
      </c>
      <c r="C5368" s="2">
        <v>146.6</v>
      </c>
      <c r="D5368">
        <v>37.567248942559686</v>
      </c>
      <c r="E5368" s="2">
        <v>14.2</v>
      </c>
      <c r="F5368">
        <v>0</v>
      </c>
      <c r="G5368">
        <v>1</v>
      </c>
      <c r="H5368">
        <f t="shared" si="166"/>
        <v>19</v>
      </c>
      <c r="I5368">
        <f t="shared" si="167"/>
        <v>25</v>
      </c>
      <c r="J5368" s="5"/>
    </row>
    <row r="5369" spans="1:10" x14ac:dyDescent="0.25">
      <c r="A5369">
        <v>5366</v>
      </c>
      <c r="B5369">
        <v>0.88231392778187179</v>
      </c>
      <c r="C5369" s="2">
        <v>146.6</v>
      </c>
      <c r="D5369">
        <v>105.1842763199887</v>
      </c>
      <c r="E5369" s="2">
        <v>16.2</v>
      </c>
      <c r="F5369">
        <v>0</v>
      </c>
      <c r="G5369">
        <v>1</v>
      </c>
      <c r="H5369">
        <f t="shared" si="166"/>
        <v>19</v>
      </c>
      <c r="I5369">
        <f t="shared" si="167"/>
        <v>25</v>
      </c>
      <c r="J5369" s="5"/>
    </row>
    <row r="5370" spans="1:10" x14ac:dyDescent="0.25">
      <c r="A5370">
        <v>5367</v>
      </c>
      <c r="B5370">
        <v>0.81945467943994099</v>
      </c>
      <c r="C5370" s="2">
        <v>146.6</v>
      </c>
      <c r="D5370">
        <v>6.9349997794511546</v>
      </c>
      <c r="E5370" s="2">
        <v>17.3</v>
      </c>
      <c r="F5370">
        <v>0</v>
      </c>
      <c r="G5370">
        <v>1</v>
      </c>
      <c r="H5370">
        <f t="shared" si="166"/>
        <v>19</v>
      </c>
      <c r="I5370">
        <f t="shared" si="167"/>
        <v>25</v>
      </c>
      <c r="J5370" s="5"/>
    </row>
    <row r="5371" spans="1:10" x14ac:dyDescent="0.25">
      <c r="A5371">
        <v>5368</v>
      </c>
      <c r="B5371">
        <v>0.70977892409727339</v>
      </c>
      <c r="C5371" s="2">
        <v>146.6</v>
      </c>
      <c r="D5371">
        <v>3.0529485998460428</v>
      </c>
      <c r="E5371" s="2">
        <v>17.8</v>
      </c>
      <c r="F5371">
        <v>0</v>
      </c>
      <c r="G5371">
        <v>1</v>
      </c>
      <c r="H5371">
        <f t="shared" si="166"/>
        <v>19</v>
      </c>
      <c r="I5371">
        <f t="shared" si="167"/>
        <v>25</v>
      </c>
      <c r="J5371" s="5"/>
    </row>
    <row r="5372" spans="1:10" x14ac:dyDescent="0.25">
      <c r="A5372">
        <v>5369</v>
      </c>
      <c r="B5372">
        <v>0.50421518054532055</v>
      </c>
      <c r="C5372" s="2">
        <v>146.6</v>
      </c>
      <c r="D5372">
        <v>3.0594417600083554</v>
      </c>
      <c r="E5372" s="2">
        <v>17.3</v>
      </c>
      <c r="F5372">
        <v>0</v>
      </c>
      <c r="G5372">
        <v>1</v>
      </c>
      <c r="H5372">
        <f t="shared" si="166"/>
        <v>19</v>
      </c>
      <c r="I5372">
        <f t="shared" si="167"/>
        <v>25</v>
      </c>
      <c r="J5372" s="5"/>
    </row>
    <row r="5373" spans="1:10" x14ac:dyDescent="0.25">
      <c r="A5373">
        <v>5370</v>
      </c>
      <c r="B5373">
        <v>0.26048636698599853</v>
      </c>
      <c r="C5373" s="2">
        <v>146.6</v>
      </c>
      <c r="D5373">
        <v>1.0967629273533284</v>
      </c>
      <c r="E5373" s="2">
        <v>17</v>
      </c>
      <c r="F5373">
        <v>0</v>
      </c>
      <c r="G5373">
        <v>1</v>
      </c>
      <c r="H5373">
        <f t="shared" si="166"/>
        <v>19</v>
      </c>
      <c r="I5373">
        <f t="shared" si="167"/>
        <v>25</v>
      </c>
      <c r="J5373" s="5"/>
    </row>
    <row r="5374" spans="1:10" x14ac:dyDescent="0.25">
      <c r="A5374">
        <v>5371</v>
      </c>
      <c r="B5374">
        <v>7.0201915991156966E-2</v>
      </c>
      <c r="C5374" s="2">
        <v>0</v>
      </c>
      <c r="D5374">
        <v>12.521962306196713</v>
      </c>
      <c r="E5374" s="2">
        <v>16.5</v>
      </c>
      <c r="F5374">
        <v>0</v>
      </c>
      <c r="G5374">
        <v>0</v>
      </c>
      <c r="H5374">
        <f t="shared" si="166"/>
        <v>0</v>
      </c>
      <c r="I5374">
        <f t="shared" si="167"/>
        <v>40</v>
      </c>
      <c r="J5374" s="5"/>
    </row>
    <row r="5375" spans="1:10" x14ac:dyDescent="0.25">
      <c r="A5375">
        <v>5372</v>
      </c>
      <c r="B5375">
        <v>7.12837140751658E-3</v>
      </c>
      <c r="C5375" s="2">
        <v>0</v>
      </c>
      <c r="D5375">
        <v>7.0574521650146922</v>
      </c>
      <c r="E5375" s="2">
        <v>15.9</v>
      </c>
      <c r="F5375">
        <v>0</v>
      </c>
      <c r="G5375">
        <v>0</v>
      </c>
      <c r="H5375">
        <f t="shared" si="166"/>
        <v>0</v>
      </c>
      <c r="I5375">
        <f t="shared" si="167"/>
        <v>40</v>
      </c>
      <c r="J5375" s="5"/>
    </row>
    <row r="5376" spans="1:10" x14ac:dyDescent="0.25">
      <c r="A5376">
        <v>5373</v>
      </c>
      <c r="B5376">
        <v>0</v>
      </c>
      <c r="C5376" s="2">
        <v>0</v>
      </c>
      <c r="D5376">
        <v>2.2556867385571051</v>
      </c>
      <c r="E5376" s="2">
        <v>15.2</v>
      </c>
      <c r="F5376">
        <v>0</v>
      </c>
      <c r="G5376">
        <v>0</v>
      </c>
      <c r="H5376">
        <f t="shared" si="166"/>
        <v>0</v>
      </c>
      <c r="I5376">
        <f t="shared" si="167"/>
        <v>40</v>
      </c>
      <c r="J5376" s="5"/>
    </row>
    <row r="5377" spans="1:10" x14ac:dyDescent="0.25">
      <c r="A5377">
        <v>5374</v>
      </c>
      <c r="B5377">
        <v>0</v>
      </c>
      <c r="C5377" s="2">
        <v>0</v>
      </c>
      <c r="D5377">
        <v>30.066864454325543</v>
      </c>
      <c r="E5377" s="2">
        <v>15.3</v>
      </c>
      <c r="F5377">
        <v>0</v>
      </c>
      <c r="G5377">
        <v>0</v>
      </c>
      <c r="H5377">
        <f t="shared" si="166"/>
        <v>0</v>
      </c>
      <c r="I5377">
        <f t="shared" si="167"/>
        <v>40</v>
      </c>
      <c r="J5377" s="5"/>
    </row>
    <row r="5378" spans="1:10" x14ac:dyDescent="0.25">
      <c r="A5378">
        <v>5375</v>
      </c>
      <c r="B5378">
        <v>0</v>
      </c>
      <c r="C5378" s="2">
        <v>0</v>
      </c>
      <c r="D5378">
        <v>6.3119564136950626</v>
      </c>
      <c r="E5378" s="2">
        <v>14.6</v>
      </c>
      <c r="F5378">
        <v>0</v>
      </c>
      <c r="G5378">
        <v>0</v>
      </c>
      <c r="H5378">
        <f t="shared" si="166"/>
        <v>0</v>
      </c>
      <c r="I5378">
        <f t="shared" si="167"/>
        <v>40</v>
      </c>
      <c r="J5378" s="5"/>
    </row>
    <row r="5379" spans="1:10" x14ac:dyDescent="0.25">
      <c r="A5379">
        <v>5376</v>
      </c>
      <c r="B5379">
        <v>0</v>
      </c>
      <c r="C5379" s="2">
        <v>0</v>
      </c>
      <c r="D5379">
        <v>130.68220132136483</v>
      </c>
      <c r="E5379" s="2">
        <v>13.2</v>
      </c>
      <c r="F5379">
        <v>0</v>
      </c>
      <c r="G5379">
        <v>0</v>
      </c>
      <c r="H5379">
        <f t="shared" si="166"/>
        <v>0</v>
      </c>
      <c r="I5379">
        <f t="shared" si="167"/>
        <v>40</v>
      </c>
      <c r="J5379" s="5"/>
    </row>
    <row r="5380" spans="1:10" x14ac:dyDescent="0.25">
      <c r="A5380">
        <v>5377</v>
      </c>
      <c r="B5380">
        <v>0</v>
      </c>
      <c r="C5380" s="2">
        <v>0</v>
      </c>
      <c r="D5380">
        <v>27.118495959776887</v>
      </c>
      <c r="E5380" s="2">
        <v>13.4</v>
      </c>
      <c r="F5380">
        <v>0</v>
      </c>
      <c r="G5380">
        <v>0</v>
      </c>
      <c r="H5380">
        <f t="shared" si="166"/>
        <v>0</v>
      </c>
      <c r="I5380">
        <f t="shared" si="167"/>
        <v>40</v>
      </c>
      <c r="J5380" s="5"/>
    </row>
    <row r="5381" spans="1:10" x14ac:dyDescent="0.25">
      <c r="A5381">
        <v>5378</v>
      </c>
      <c r="B5381">
        <v>0</v>
      </c>
      <c r="C5381" s="2">
        <v>0</v>
      </c>
      <c r="D5381">
        <v>0.89969305309569803</v>
      </c>
      <c r="E5381" s="2">
        <v>13</v>
      </c>
      <c r="F5381">
        <v>0</v>
      </c>
      <c r="G5381">
        <v>0</v>
      </c>
      <c r="H5381">
        <f t="shared" ref="H5381:H5444" si="168">G5381*19</f>
        <v>0</v>
      </c>
      <c r="I5381">
        <f t="shared" ref="I5381:I5444" si="169">IF(G5381=0, 40, 25)</f>
        <v>40</v>
      </c>
      <c r="J5381" s="5"/>
    </row>
    <row r="5382" spans="1:10" x14ac:dyDescent="0.25">
      <c r="A5382">
        <v>5379</v>
      </c>
      <c r="B5382">
        <v>0</v>
      </c>
      <c r="C5382" s="2">
        <v>0</v>
      </c>
      <c r="D5382">
        <v>2.2353397727567903</v>
      </c>
      <c r="E5382" s="2">
        <v>12.8</v>
      </c>
      <c r="F5382">
        <v>0</v>
      </c>
      <c r="G5382">
        <v>0</v>
      </c>
      <c r="H5382">
        <f t="shared" si="168"/>
        <v>0</v>
      </c>
      <c r="I5382">
        <f t="shared" si="169"/>
        <v>40</v>
      </c>
      <c r="J5382" s="5"/>
    </row>
    <row r="5383" spans="1:10" x14ac:dyDescent="0.25">
      <c r="A5383">
        <v>5380</v>
      </c>
      <c r="B5383">
        <v>0</v>
      </c>
      <c r="C5383" s="2">
        <v>0</v>
      </c>
      <c r="D5383">
        <v>1.4863665109300825</v>
      </c>
      <c r="E5383" s="2">
        <v>12.5</v>
      </c>
      <c r="F5383">
        <v>0</v>
      </c>
      <c r="G5383">
        <v>0</v>
      </c>
      <c r="H5383">
        <f t="shared" si="168"/>
        <v>0</v>
      </c>
      <c r="I5383">
        <f t="shared" si="169"/>
        <v>40</v>
      </c>
      <c r="J5383" s="5"/>
    </row>
    <row r="5384" spans="1:10" x14ac:dyDescent="0.25">
      <c r="A5384">
        <v>5381</v>
      </c>
      <c r="B5384">
        <v>0</v>
      </c>
      <c r="C5384" s="2">
        <v>0</v>
      </c>
      <c r="D5384">
        <v>0.46363479873820679</v>
      </c>
      <c r="E5384" s="2">
        <v>12.7</v>
      </c>
      <c r="F5384">
        <v>0</v>
      </c>
      <c r="G5384">
        <v>0</v>
      </c>
      <c r="H5384">
        <f t="shared" si="168"/>
        <v>0</v>
      </c>
      <c r="I5384">
        <f t="shared" si="169"/>
        <v>40</v>
      </c>
      <c r="J5384" s="5"/>
    </row>
    <row r="5385" spans="1:10" x14ac:dyDescent="0.25">
      <c r="A5385">
        <v>5382</v>
      </c>
      <c r="B5385">
        <v>0</v>
      </c>
      <c r="C5385" s="2">
        <v>0</v>
      </c>
      <c r="D5385">
        <v>0.62915186091342201</v>
      </c>
      <c r="E5385" s="2">
        <v>12.6</v>
      </c>
      <c r="F5385">
        <v>0</v>
      </c>
      <c r="G5385">
        <v>0</v>
      </c>
      <c r="H5385">
        <f t="shared" si="168"/>
        <v>0</v>
      </c>
      <c r="I5385">
        <f t="shared" si="169"/>
        <v>40</v>
      </c>
      <c r="J5385" s="5"/>
    </row>
    <row r="5386" spans="1:10" x14ac:dyDescent="0.25">
      <c r="A5386">
        <v>5383</v>
      </c>
      <c r="B5386">
        <v>2.8658806190125275E-2</v>
      </c>
      <c r="C5386" s="2">
        <v>0</v>
      </c>
      <c r="D5386">
        <v>1.2435498322609841</v>
      </c>
      <c r="E5386" s="2">
        <v>12.9</v>
      </c>
      <c r="F5386">
        <v>0</v>
      </c>
      <c r="G5386">
        <v>0</v>
      </c>
      <c r="H5386">
        <f t="shared" si="168"/>
        <v>0</v>
      </c>
      <c r="I5386">
        <f t="shared" si="169"/>
        <v>40</v>
      </c>
      <c r="J5386" s="5"/>
    </row>
    <row r="5387" spans="1:10" x14ac:dyDescent="0.25">
      <c r="A5387">
        <v>5384</v>
      </c>
      <c r="B5387">
        <v>0.20459100957995577</v>
      </c>
      <c r="C5387" s="2">
        <v>0</v>
      </c>
      <c r="D5387">
        <v>1.5198661953408861</v>
      </c>
      <c r="E5387" s="2">
        <v>13.7</v>
      </c>
      <c r="F5387">
        <v>0</v>
      </c>
      <c r="G5387">
        <v>0</v>
      </c>
      <c r="H5387">
        <f t="shared" si="168"/>
        <v>0</v>
      </c>
      <c r="I5387">
        <f t="shared" si="169"/>
        <v>40</v>
      </c>
      <c r="J5387" s="5"/>
    </row>
    <row r="5388" spans="1:10" x14ac:dyDescent="0.25">
      <c r="A5388">
        <v>5385</v>
      </c>
      <c r="B5388">
        <v>0.43239498894620487</v>
      </c>
      <c r="C5388" s="2">
        <v>0</v>
      </c>
      <c r="D5388">
        <v>1.0031116402502747</v>
      </c>
      <c r="E5388" s="2">
        <v>14.8</v>
      </c>
      <c r="F5388">
        <v>0</v>
      </c>
      <c r="G5388">
        <v>0</v>
      </c>
      <c r="H5388">
        <f t="shared" si="168"/>
        <v>0</v>
      </c>
      <c r="I5388">
        <f t="shared" si="169"/>
        <v>40</v>
      </c>
      <c r="J5388" s="5"/>
    </row>
    <row r="5389" spans="1:10" x14ac:dyDescent="0.25">
      <c r="A5389">
        <v>5386</v>
      </c>
      <c r="B5389">
        <v>0.64446573323507739</v>
      </c>
      <c r="C5389" s="2">
        <v>0</v>
      </c>
      <c r="D5389">
        <v>0.65977771891891579</v>
      </c>
      <c r="E5389" s="2">
        <v>15.4</v>
      </c>
      <c r="F5389">
        <v>0</v>
      </c>
      <c r="G5389">
        <v>0</v>
      </c>
      <c r="H5389">
        <f t="shared" si="168"/>
        <v>0</v>
      </c>
      <c r="I5389">
        <f t="shared" si="169"/>
        <v>40</v>
      </c>
      <c r="J5389" s="5"/>
    </row>
    <row r="5390" spans="1:10" x14ac:dyDescent="0.25">
      <c r="A5390">
        <v>5387</v>
      </c>
      <c r="B5390">
        <v>0.78732498157700814</v>
      </c>
      <c r="C5390" s="2">
        <v>0</v>
      </c>
      <c r="D5390">
        <v>33.586796724403968</v>
      </c>
      <c r="E5390" s="2">
        <v>16.3</v>
      </c>
      <c r="F5390">
        <v>0</v>
      </c>
      <c r="G5390">
        <v>0</v>
      </c>
      <c r="H5390">
        <f t="shared" si="168"/>
        <v>0</v>
      </c>
      <c r="I5390">
        <f t="shared" si="169"/>
        <v>40</v>
      </c>
      <c r="J5390" s="5"/>
    </row>
    <row r="5391" spans="1:10" x14ac:dyDescent="0.25">
      <c r="A5391">
        <v>5388</v>
      </c>
      <c r="B5391">
        <v>0.86919675755342662</v>
      </c>
      <c r="C5391" s="2">
        <v>0</v>
      </c>
      <c r="D5391">
        <v>4.6415093490662258</v>
      </c>
      <c r="E5391" s="2">
        <v>17.399999999999999</v>
      </c>
      <c r="F5391">
        <v>0</v>
      </c>
      <c r="G5391">
        <v>0</v>
      </c>
      <c r="H5391">
        <f t="shared" si="168"/>
        <v>0</v>
      </c>
      <c r="I5391">
        <f t="shared" si="169"/>
        <v>40</v>
      </c>
      <c r="J5391" s="5"/>
    </row>
    <row r="5392" spans="1:10" x14ac:dyDescent="0.25">
      <c r="A5392">
        <v>5389</v>
      </c>
      <c r="B5392">
        <v>0.8931466470154753</v>
      </c>
      <c r="C5392" s="2">
        <v>0</v>
      </c>
      <c r="D5392">
        <v>3.2033516977832814</v>
      </c>
      <c r="E5392" s="2">
        <v>18</v>
      </c>
      <c r="F5392">
        <v>0</v>
      </c>
      <c r="G5392">
        <v>0</v>
      </c>
      <c r="H5392">
        <f t="shared" si="168"/>
        <v>0</v>
      </c>
      <c r="I5392">
        <f t="shared" si="169"/>
        <v>40</v>
      </c>
      <c r="J5392" s="5"/>
    </row>
    <row r="5393" spans="1:10" x14ac:dyDescent="0.25">
      <c r="A5393">
        <v>5390</v>
      </c>
      <c r="B5393">
        <v>0.8641857037582904</v>
      </c>
      <c r="C5393" s="2">
        <v>0</v>
      </c>
      <c r="D5393">
        <v>2.7455216532417945</v>
      </c>
      <c r="E5393" s="2">
        <v>19.3</v>
      </c>
      <c r="F5393">
        <v>0</v>
      </c>
      <c r="G5393">
        <v>0</v>
      </c>
      <c r="H5393">
        <f t="shared" si="168"/>
        <v>0</v>
      </c>
      <c r="I5393">
        <f t="shared" si="169"/>
        <v>40</v>
      </c>
      <c r="J5393" s="5"/>
    </row>
    <row r="5394" spans="1:10" x14ac:dyDescent="0.25">
      <c r="A5394">
        <v>5391</v>
      </c>
      <c r="B5394">
        <v>0.79491525423728815</v>
      </c>
      <c r="C5394" s="2">
        <v>0</v>
      </c>
      <c r="D5394">
        <v>13.599908922280093</v>
      </c>
      <c r="E5394" s="2">
        <v>19.5</v>
      </c>
      <c r="F5394">
        <v>0</v>
      </c>
      <c r="G5394">
        <v>0</v>
      </c>
      <c r="H5394">
        <f t="shared" si="168"/>
        <v>0</v>
      </c>
      <c r="I5394">
        <f t="shared" si="169"/>
        <v>40</v>
      </c>
      <c r="J5394" s="5"/>
    </row>
    <row r="5395" spans="1:10" x14ac:dyDescent="0.25">
      <c r="A5395">
        <v>5392</v>
      </c>
      <c r="B5395">
        <v>0.66950626381724387</v>
      </c>
      <c r="C5395" s="2">
        <v>0</v>
      </c>
      <c r="D5395">
        <v>40.9628090878184</v>
      </c>
      <c r="E5395" s="2">
        <v>19.3</v>
      </c>
      <c r="F5395">
        <v>0</v>
      </c>
      <c r="G5395">
        <v>0</v>
      </c>
      <c r="H5395">
        <f t="shared" si="168"/>
        <v>0</v>
      </c>
      <c r="I5395">
        <f t="shared" si="169"/>
        <v>40</v>
      </c>
      <c r="J5395" s="5"/>
    </row>
    <row r="5396" spans="1:10" x14ac:dyDescent="0.25">
      <c r="A5396">
        <v>5393</v>
      </c>
      <c r="B5396">
        <v>0.46947678703021373</v>
      </c>
      <c r="C5396" s="2">
        <v>0</v>
      </c>
      <c r="D5396">
        <v>75.070132845771823</v>
      </c>
      <c r="E5396" s="2">
        <v>18.5</v>
      </c>
      <c r="F5396">
        <v>0</v>
      </c>
      <c r="G5396">
        <v>0</v>
      </c>
      <c r="H5396">
        <f t="shared" si="168"/>
        <v>0</v>
      </c>
      <c r="I5396">
        <f t="shared" si="169"/>
        <v>40</v>
      </c>
      <c r="J5396" s="5"/>
    </row>
    <row r="5397" spans="1:10" x14ac:dyDescent="0.25">
      <c r="A5397">
        <v>5394</v>
      </c>
      <c r="B5397">
        <v>0.23380250552689755</v>
      </c>
      <c r="C5397" s="2">
        <v>0</v>
      </c>
      <c r="D5397">
        <v>2.8147611383530142</v>
      </c>
      <c r="E5397" s="2">
        <v>17.399999999999999</v>
      </c>
      <c r="F5397">
        <v>0</v>
      </c>
      <c r="G5397">
        <v>0</v>
      </c>
      <c r="H5397">
        <f t="shared" si="168"/>
        <v>0</v>
      </c>
      <c r="I5397">
        <f t="shared" si="169"/>
        <v>40</v>
      </c>
      <c r="J5397" s="5"/>
    </row>
    <row r="5398" spans="1:10" x14ac:dyDescent="0.25">
      <c r="A5398">
        <v>5395</v>
      </c>
      <c r="B5398">
        <v>5.8254237288135592E-2</v>
      </c>
      <c r="C5398" s="2">
        <v>0</v>
      </c>
      <c r="D5398">
        <v>9.5932908733682183</v>
      </c>
      <c r="E5398" s="2">
        <v>17.100000000000001</v>
      </c>
      <c r="F5398">
        <v>0</v>
      </c>
      <c r="G5398">
        <v>0</v>
      </c>
      <c r="H5398">
        <f t="shared" si="168"/>
        <v>0</v>
      </c>
      <c r="I5398">
        <f t="shared" si="169"/>
        <v>40</v>
      </c>
      <c r="J5398" s="5"/>
    </row>
    <row r="5399" spans="1:10" x14ac:dyDescent="0.25">
      <c r="A5399">
        <v>5396</v>
      </c>
      <c r="B5399">
        <v>2.3207811348563007E-3</v>
      </c>
      <c r="C5399" s="2">
        <v>0</v>
      </c>
      <c r="D5399">
        <v>0.64742374556630566</v>
      </c>
      <c r="E5399" s="2">
        <v>16.7</v>
      </c>
      <c r="F5399">
        <v>0</v>
      </c>
      <c r="G5399">
        <v>0</v>
      </c>
      <c r="H5399">
        <f t="shared" si="168"/>
        <v>0</v>
      </c>
      <c r="I5399">
        <f t="shared" si="169"/>
        <v>40</v>
      </c>
      <c r="J5399" s="5"/>
    </row>
    <row r="5400" spans="1:10" x14ac:dyDescent="0.25">
      <c r="A5400">
        <v>5397</v>
      </c>
      <c r="B5400">
        <v>0</v>
      </c>
      <c r="C5400" s="2">
        <v>0</v>
      </c>
      <c r="D5400">
        <v>2.2881901149360324</v>
      </c>
      <c r="E5400" s="2">
        <v>15.8</v>
      </c>
      <c r="F5400">
        <v>0</v>
      </c>
      <c r="G5400">
        <v>0</v>
      </c>
      <c r="H5400">
        <f t="shared" si="168"/>
        <v>0</v>
      </c>
      <c r="I5400">
        <f t="shared" si="169"/>
        <v>40</v>
      </c>
      <c r="J5400" s="5"/>
    </row>
    <row r="5401" spans="1:10" x14ac:dyDescent="0.25">
      <c r="A5401">
        <v>5398</v>
      </c>
      <c r="B5401">
        <v>0</v>
      </c>
      <c r="C5401" s="2">
        <v>0</v>
      </c>
      <c r="D5401">
        <v>114.94257410779601</v>
      </c>
      <c r="E5401" s="2">
        <v>14.5</v>
      </c>
      <c r="F5401">
        <v>0</v>
      </c>
      <c r="G5401">
        <v>0</v>
      </c>
      <c r="H5401">
        <f t="shared" si="168"/>
        <v>0</v>
      </c>
      <c r="I5401">
        <f t="shared" si="169"/>
        <v>40</v>
      </c>
      <c r="J5401" s="5"/>
    </row>
    <row r="5402" spans="1:10" x14ac:dyDescent="0.25">
      <c r="A5402">
        <v>5399</v>
      </c>
      <c r="B5402">
        <v>0</v>
      </c>
      <c r="C5402" s="2">
        <v>0</v>
      </c>
      <c r="D5402">
        <v>31.903598745942571</v>
      </c>
      <c r="E5402" s="2">
        <v>13.5</v>
      </c>
      <c r="F5402">
        <v>0</v>
      </c>
      <c r="G5402">
        <v>0</v>
      </c>
      <c r="H5402">
        <f t="shared" si="168"/>
        <v>0</v>
      </c>
      <c r="I5402">
        <f t="shared" si="169"/>
        <v>40</v>
      </c>
      <c r="J5402" s="5"/>
    </row>
    <row r="5403" spans="1:10" x14ac:dyDescent="0.25">
      <c r="A5403">
        <v>5400</v>
      </c>
      <c r="B5403">
        <v>0</v>
      </c>
      <c r="C5403" s="2">
        <v>0</v>
      </c>
      <c r="D5403">
        <v>2.1442896478270717</v>
      </c>
      <c r="E5403" s="2">
        <v>13.7</v>
      </c>
      <c r="F5403">
        <v>0</v>
      </c>
      <c r="G5403">
        <v>0</v>
      </c>
      <c r="H5403">
        <f t="shared" si="168"/>
        <v>0</v>
      </c>
      <c r="I5403">
        <f t="shared" si="169"/>
        <v>40</v>
      </c>
      <c r="J5403" s="5"/>
    </row>
    <row r="5404" spans="1:10" x14ac:dyDescent="0.25">
      <c r="A5404">
        <v>5401</v>
      </c>
      <c r="B5404">
        <v>0</v>
      </c>
      <c r="C5404" s="2">
        <v>0</v>
      </c>
      <c r="D5404">
        <v>0.35000044629270555</v>
      </c>
      <c r="E5404" s="2">
        <v>13.4</v>
      </c>
      <c r="F5404">
        <v>0</v>
      </c>
      <c r="G5404">
        <v>0</v>
      </c>
      <c r="H5404">
        <f t="shared" si="168"/>
        <v>0</v>
      </c>
      <c r="I5404">
        <f t="shared" si="169"/>
        <v>40</v>
      </c>
      <c r="J5404" s="5"/>
    </row>
    <row r="5405" spans="1:10" x14ac:dyDescent="0.25">
      <c r="A5405">
        <v>5402</v>
      </c>
      <c r="B5405">
        <v>0</v>
      </c>
      <c r="C5405" s="2">
        <v>0</v>
      </c>
      <c r="D5405">
        <v>1.2961204737954484</v>
      </c>
      <c r="E5405" s="2">
        <v>12.7</v>
      </c>
      <c r="F5405">
        <v>0</v>
      </c>
      <c r="G5405">
        <v>0</v>
      </c>
      <c r="H5405">
        <f t="shared" si="168"/>
        <v>0</v>
      </c>
      <c r="I5405">
        <f t="shared" si="169"/>
        <v>40</v>
      </c>
      <c r="J5405" s="5"/>
    </row>
    <row r="5406" spans="1:10" x14ac:dyDescent="0.25">
      <c r="A5406">
        <v>5403</v>
      </c>
      <c r="B5406">
        <v>0</v>
      </c>
      <c r="C5406" s="2">
        <v>0</v>
      </c>
      <c r="D5406">
        <v>11.501325613351732</v>
      </c>
      <c r="E5406" s="2">
        <v>12.7</v>
      </c>
      <c r="F5406">
        <v>0</v>
      </c>
      <c r="G5406">
        <v>0</v>
      </c>
      <c r="H5406">
        <f t="shared" si="168"/>
        <v>0</v>
      </c>
      <c r="I5406">
        <f t="shared" si="169"/>
        <v>40</v>
      </c>
      <c r="J5406" s="5"/>
    </row>
    <row r="5407" spans="1:10" x14ac:dyDescent="0.25">
      <c r="A5407">
        <v>5404</v>
      </c>
      <c r="B5407">
        <v>0</v>
      </c>
      <c r="C5407" s="2">
        <v>0</v>
      </c>
      <c r="D5407">
        <v>264.52433680630878</v>
      </c>
      <c r="E5407" s="2">
        <v>12.3</v>
      </c>
      <c r="F5407">
        <v>0</v>
      </c>
      <c r="G5407">
        <v>0</v>
      </c>
      <c r="H5407">
        <f t="shared" si="168"/>
        <v>0</v>
      </c>
      <c r="I5407">
        <f t="shared" si="169"/>
        <v>40</v>
      </c>
      <c r="J5407" s="5"/>
    </row>
    <row r="5408" spans="1:10" x14ac:dyDescent="0.25">
      <c r="A5408">
        <v>5405</v>
      </c>
      <c r="B5408">
        <v>0</v>
      </c>
      <c r="C5408" s="2">
        <v>0</v>
      </c>
      <c r="D5408">
        <v>375.3319959525171</v>
      </c>
      <c r="E5408" s="2">
        <v>12.9</v>
      </c>
      <c r="F5408">
        <v>0</v>
      </c>
      <c r="G5408">
        <v>0</v>
      </c>
      <c r="H5408">
        <f t="shared" si="168"/>
        <v>0</v>
      </c>
      <c r="I5408">
        <f t="shared" si="169"/>
        <v>40</v>
      </c>
      <c r="J5408" s="5"/>
    </row>
    <row r="5409" spans="1:10" x14ac:dyDescent="0.25">
      <c r="A5409">
        <v>5406</v>
      </c>
      <c r="B5409">
        <v>0</v>
      </c>
      <c r="C5409" s="2">
        <v>0</v>
      </c>
      <c r="D5409">
        <v>375.48424598835561</v>
      </c>
      <c r="E5409" s="2">
        <v>12.9</v>
      </c>
      <c r="F5409">
        <v>0</v>
      </c>
      <c r="G5409">
        <v>0</v>
      </c>
      <c r="H5409">
        <f t="shared" si="168"/>
        <v>0</v>
      </c>
      <c r="I5409">
        <f t="shared" si="169"/>
        <v>40</v>
      </c>
      <c r="J5409" s="5"/>
    </row>
    <row r="5410" spans="1:10" x14ac:dyDescent="0.25">
      <c r="A5410">
        <v>5407</v>
      </c>
      <c r="B5410">
        <v>3.5561532792925572E-2</v>
      </c>
      <c r="C5410" s="2">
        <v>0</v>
      </c>
      <c r="D5410">
        <v>0.42367274882109202</v>
      </c>
      <c r="E5410" s="2">
        <v>13.7</v>
      </c>
      <c r="F5410">
        <v>0</v>
      </c>
      <c r="G5410">
        <v>0</v>
      </c>
      <c r="H5410">
        <f t="shared" si="168"/>
        <v>0</v>
      </c>
      <c r="I5410">
        <f t="shared" si="169"/>
        <v>40</v>
      </c>
      <c r="J5410" s="5"/>
    </row>
    <row r="5411" spans="1:10" x14ac:dyDescent="0.25">
      <c r="A5411">
        <v>5408</v>
      </c>
      <c r="B5411">
        <v>9.9042004421518059E-2</v>
      </c>
      <c r="C5411" s="2">
        <v>0</v>
      </c>
      <c r="D5411">
        <v>3.4829127190587963</v>
      </c>
      <c r="E5411" s="2">
        <v>15</v>
      </c>
      <c r="F5411">
        <v>0</v>
      </c>
      <c r="G5411">
        <v>0</v>
      </c>
      <c r="H5411">
        <f t="shared" si="168"/>
        <v>0</v>
      </c>
      <c r="I5411">
        <f t="shared" si="169"/>
        <v>40</v>
      </c>
      <c r="J5411" s="5"/>
    </row>
    <row r="5412" spans="1:10" x14ac:dyDescent="0.25">
      <c r="A5412">
        <v>5409</v>
      </c>
      <c r="B5412">
        <v>0.16801031687546059</v>
      </c>
      <c r="C5412" s="2">
        <v>146.6</v>
      </c>
      <c r="D5412">
        <v>1.6011455741046294</v>
      </c>
      <c r="E5412" s="2">
        <v>17.7</v>
      </c>
      <c r="F5412">
        <v>0</v>
      </c>
      <c r="G5412">
        <v>1</v>
      </c>
      <c r="H5412">
        <f t="shared" si="168"/>
        <v>19</v>
      </c>
      <c r="I5412">
        <f t="shared" si="169"/>
        <v>25</v>
      </c>
      <c r="J5412" s="5"/>
    </row>
    <row r="5413" spans="1:10" x14ac:dyDescent="0.25">
      <c r="A5413">
        <v>5410</v>
      </c>
      <c r="B5413">
        <v>0.2132424465733235</v>
      </c>
      <c r="C5413" s="2">
        <v>146.6</v>
      </c>
      <c r="D5413">
        <v>0.138903686532453</v>
      </c>
      <c r="E5413" s="2">
        <v>19.100000000000001</v>
      </c>
      <c r="F5413">
        <v>0</v>
      </c>
      <c r="G5413">
        <v>1</v>
      </c>
      <c r="H5413">
        <f t="shared" si="168"/>
        <v>19</v>
      </c>
      <c r="I5413">
        <f t="shared" si="169"/>
        <v>25</v>
      </c>
      <c r="J5413" s="5"/>
    </row>
    <row r="5414" spans="1:10" x14ac:dyDescent="0.25">
      <c r="A5414">
        <v>5411</v>
      </c>
      <c r="B5414">
        <v>0.2457479734708917</v>
      </c>
      <c r="C5414" s="2">
        <v>146.6</v>
      </c>
      <c r="D5414">
        <v>6.7799447415122867</v>
      </c>
      <c r="E5414" s="2">
        <v>20.100000000000001</v>
      </c>
      <c r="F5414">
        <v>0</v>
      </c>
      <c r="G5414">
        <v>1</v>
      </c>
      <c r="H5414">
        <f t="shared" si="168"/>
        <v>19</v>
      </c>
      <c r="I5414">
        <f t="shared" si="169"/>
        <v>25</v>
      </c>
      <c r="J5414" s="5"/>
    </row>
    <row r="5415" spans="1:10" x14ac:dyDescent="0.25">
      <c r="A5415">
        <v>5412</v>
      </c>
      <c r="B5415">
        <v>0.28818717759764184</v>
      </c>
      <c r="C5415" s="2">
        <v>146.6</v>
      </c>
      <c r="D5415">
        <v>29.254410934794038</v>
      </c>
      <c r="E5415" s="2">
        <v>21.6</v>
      </c>
      <c r="F5415">
        <v>0</v>
      </c>
      <c r="G5415">
        <v>1</v>
      </c>
      <c r="H5415">
        <f t="shared" si="168"/>
        <v>19</v>
      </c>
      <c r="I5415">
        <f t="shared" si="169"/>
        <v>25</v>
      </c>
      <c r="J5415" s="5"/>
    </row>
    <row r="5416" spans="1:10" x14ac:dyDescent="0.25">
      <c r="A5416">
        <v>5413</v>
      </c>
      <c r="B5416">
        <v>0.30938098747236548</v>
      </c>
      <c r="C5416" s="2">
        <v>146.6</v>
      </c>
      <c r="D5416">
        <v>36.983468181151103</v>
      </c>
      <c r="E5416" s="2">
        <v>21.9</v>
      </c>
      <c r="F5416">
        <v>0</v>
      </c>
      <c r="G5416">
        <v>1</v>
      </c>
      <c r="H5416">
        <f t="shared" si="168"/>
        <v>19</v>
      </c>
      <c r="I5416">
        <f t="shared" si="169"/>
        <v>25</v>
      </c>
      <c r="J5416" s="5"/>
    </row>
    <row r="5417" spans="1:10" x14ac:dyDescent="0.25">
      <c r="A5417">
        <v>5414</v>
      </c>
      <c r="B5417">
        <v>0.28363301400147384</v>
      </c>
      <c r="C5417" s="2">
        <v>146.6</v>
      </c>
      <c r="D5417">
        <v>106.55220223165807</v>
      </c>
      <c r="E5417" s="2">
        <v>22.1</v>
      </c>
      <c r="F5417">
        <v>0</v>
      </c>
      <c r="G5417">
        <v>1</v>
      </c>
      <c r="H5417">
        <f t="shared" si="168"/>
        <v>19</v>
      </c>
      <c r="I5417">
        <f t="shared" si="169"/>
        <v>25</v>
      </c>
      <c r="J5417" s="5"/>
    </row>
    <row r="5418" spans="1:10" x14ac:dyDescent="0.25">
      <c r="A5418">
        <v>5415</v>
      </c>
      <c r="B5418">
        <v>0.24682387619749446</v>
      </c>
      <c r="C5418" s="2">
        <v>146.6</v>
      </c>
      <c r="D5418">
        <v>9.6898987074471048</v>
      </c>
      <c r="E5418" s="2">
        <v>23.5</v>
      </c>
      <c r="F5418">
        <v>0</v>
      </c>
      <c r="G5418">
        <v>1</v>
      </c>
      <c r="H5418">
        <f t="shared" si="168"/>
        <v>19</v>
      </c>
      <c r="I5418">
        <f t="shared" si="169"/>
        <v>25</v>
      </c>
      <c r="J5418" s="5"/>
    </row>
    <row r="5419" spans="1:10" x14ac:dyDescent="0.25">
      <c r="A5419">
        <v>5416</v>
      </c>
      <c r="B5419">
        <v>0.25414148857774504</v>
      </c>
      <c r="C5419" s="2">
        <v>146.6</v>
      </c>
      <c r="D5419">
        <v>0.21853885873433412</v>
      </c>
      <c r="E5419" s="2">
        <v>23.4</v>
      </c>
      <c r="F5419">
        <v>0</v>
      </c>
      <c r="G5419">
        <v>1</v>
      </c>
      <c r="H5419">
        <f t="shared" si="168"/>
        <v>19</v>
      </c>
      <c r="I5419">
        <f t="shared" si="169"/>
        <v>25</v>
      </c>
      <c r="J5419" s="5"/>
    </row>
    <row r="5420" spans="1:10" x14ac:dyDescent="0.25">
      <c r="A5420">
        <v>5417</v>
      </c>
      <c r="B5420">
        <v>0.15796610169491526</v>
      </c>
      <c r="C5420" s="2">
        <v>146.6</v>
      </c>
      <c r="D5420">
        <v>2.6493720779165848</v>
      </c>
      <c r="E5420" s="2">
        <v>23.3</v>
      </c>
      <c r="F5420">
        <v>0</v>
      </c>
      <c r="G5420">
        <v>1</v>
      </c>
      <c r="H5420">
        <f t="shared" si="168"/>
        <v>19</v>
      </c>
      <c r="I5420">
        <f t="shared" si="169"/>
        <v>25</v>
      </c>
      <c r="J5420" s="5"/>
    </row>
    <row r="5421" spans="1:10" x14ac:dyDescent="0.25">
      <c r="A5421">
        <v>5418</v>
      </c>
      <c r="B5421">
        <v>9.5880619012527646E-2</v>
      </c>
      <c r="C5421" s="2">
        <v>146.6</v>
      </c>
      <c r="D5421">
        <v>3.8889161821867342</v>
      </c>
      <c r="E5421" s="2">
        <v>22.9</v>
      </c>
      <c r="F5421">
        <v>0</v>
      </c>
      <c r="G5421">
        <v>1</v>
      </c>
      <c r="H5421">
        <f t="shared" si="168"/>
        <v>19</v>
      </c>
      <c r="I5421">
        <f t="shared" si="169"/>
        <v>25</v>
      </c>
      <c r="J5421" s="5"/>
    </row>
    <row r="5422" spans="1:10" x14ac:dyDescent="0.25">
      <c r="A5422">
        <v>5419</v>
      </c>
      <c r="B5422">
        <v>3.4512896094325722E-2</v>
      </c>
      <c r="C5422" s="2">
        <v>146.6</v>
      </c>
      <c r="D5422">
        <v>1.3856992471375427</v>
      </c>
      <c r="E5422" s="2">
        <v>21.1</v>
      </c>
      <c r="F5422">
        <v>0</v>
      </c>
      <c r="G5422">
        <v>0</v>
      </c>
      <c r="H5422">
        <f t="shared" si="168"/>
        <v>0</v>
      </c>
      <c r="I5422">
        <f t="shared" si="169"/>
        <v>40</v>
      </c>
      <c r="J5422" s="5"/>
    </row>
    <row r="5423" spans="1:10" x14ac:dyDescent="0.25">
      <c r="A5423">
        <v>5420</v>
      </c>
      <c r="B5423">
        <v>0</v>
      </c>
      <c r="C5423" s="2">
        <v>146.6</v>
      </c>
      <c r="D5423">
        <v>10.816645540846908</v>
      </c>
      <c r="E5423" s="2">
        <v>19.3</v>
      </c>
      <c r="F5423">
        <v>0</v>
      </c>
      <c r="G5423">
        <v>0</v>
      </c>
      <c r="H5423">
        <f t="shared" si="168"/>
        <v>0</v>
      </c>
      <c r="I5423">
        <f t="shared" si="169"/>
        <v>40</v>
      </c>
      <c r="J5423" s="5"/>
    </row>
    <row r="5424" spans="1:10" x14ac:dyDescent="0.25">
      <c r="A5424">
        <v>5421</v>
      </c>
      <c r="B5424">
        <v>0</v>
      </c>
      <c r="C5424" s="2">
        <v>146.6</v>
      </c>
      <c r="D5424">
        <v>34.061254211415822</v>
      </c>
      <c r="E5424" s="2">
        <v>17.8</v>
      </c>
      <c r="F5424">
        <v>0</v>
      </c>
      <c r="G5424">
        <v>0</v>
      </c>
      <c r="H5424">
        <f t="shared" si="168"/>
        <v>0</v>
      </c>
      <c r="I5424">
        <f t="shared" si="169"/>
        <v>40</v>
      </c>
      <c r="J5424" s="5"/>
    </row>
    <row r="5425" spans="1:10" x14ac:dyDescent="0.25">
      <c r="A5425">
        <v>5422</v>
      </c>
      <c r="B5425">
        <v>0</v>
      </c>
      <c r="C5425" s="2">
        <v>146.6</v>
      </c>
      <c r="D5425">
        <v>16.322977485193032</v>
      </c>
      <c r="E5425" s="2">
        <v>17.3</v>
      </c>
      <c r="F5425">
        <v>0</v>
      </c>
      <c r="G5425">
        <v>0</v>
      </c>
      <c r="H5425">
        <f t="shared" si="168"/>
        <v>0</v>
      </c>
      <c r="I5425">
        <f t="shared" si="169"/>
        <v>40</v>
      </c>
      <c r="J5425" s="5"/>
    </row>
    <row r="5426" spans="1:10" x14ac:dyDescent="0.25">
      <c r="A5426">
        <v>5423</v>
      </c>
      <c r="B5426">
        <v>0</v>
      </c>
      <c r="C5426" s="2">
        <v>146.6</v>
      </c>
      <c r="D5426">
        <v>3.1281366965804911</v>
      </c>
      <c r="E5426" s="2">
        <v>16.8</v>
      </c>
      <c r="F5426">
        <v>0</v>
      </c>
      <c r="G5426">
        <v>0</v>
      </c>
      <c r="H5426">
        <f t="shared" si="168"/>
        <v>0</v>
      </c>
      <c r="I5426">
        <f t="shared" si="169"/>
        <v>40</v>
      </c>
      <c r="J5426" s="5"/>
    </row>
    <row r="5427" spans="1:10" x14ac:dyDescent="0.25">
      <c r="A5427">
        <v>5424</v>
      </c>
      <c r="B5427">
        <v>0</v>
      </c>
      <c r="C5427" s="2">
        <v>146.6</v>
      </c>
      <c r="D5427">
        <v>2.0739638466704644</v>
      </c>
      <c r="E5427" s="2">
        <v>16.5</v>
      </c>
      <c r="F5427">
        <v>0</v>
      </c>
      <c r="G5427">
        <v>0</v>
      </c>
      <c r="H5427">
        <f t="shared" si="168"/>
        <v>0</v>
      </c>
      <c r="I5427">
        <f t="shared" si="169"/>
        <v>40</v>
      </c>
      <c r="J5427" s="5"/>
    </row>
    <row r="5428" spans="1:10" x14ac:dyDescent="0.25">
      <c r="A5428">
        <v>5425</v>
      </c>
      <c r="B5428">
        <v>0</v>
      </c>
      <c r="C5428" s="2">
        <v>146.6</v>
      </c>
      <c r="D5428">
        <v>4.4722510414317496</v>
      </c>
      <c r="E5428" s="2">
        <v>16.8</v>
      </c>
      <c r="F5428">
        <v>0</v>
      </c>
      <c r="G5428">
        <v>0</v>
      </c>
      <c r="H5428">
        <f t="shared" si="168"/>
        <v>0</v>
      </c>
      <c r="I5428">
        <f t="shared" si="169"/>
        <v>40</v>
      </c>
      <c r="J5428" s="5"/>
    </row>
    <row r="5429" spans="1:10" x14ac:dyDescent="0.25">
      <c r="A5429">
        <v>5426</v>
      </c>
      <c r="B5429">
        <v>0</v>
      </c>
      <c r="C5429" s="2">
        <v>146.6</v>
      </c>
      <c r="D5429">
        <v>0.72516603760768295</v>
      </c>
      <c r="E5429" s="2">
        <v>17</v>
      </c>
      <c r="F5429">
        <v>0</v>
      </c>
      <c r="G5429">
        <v>0</v>
      </c>
      <c r="H5429">
        <f t="shared" si="168"/>
        <v>0</v>
      </c>
      <c r="I5429">
        <f t="shared" si="169"/>
        <v>40</v>
      </c>
      <c r="J5429" s="5"/>
    </row>
    <row r="5430" spans="1:10" x14ac:dyDescent="0.25">
      <c r="A5430">
        <v>5427</v>
      </c>
      <c r="B5430">
        <v>0</v>
      </c>
      <c r="C5430" s="2">
        <v>146.6</v>
      </c>
      <c r="D5430">
        <v>1.1297380612767904</v>
      </c>
      <c r="E5430" s="2">
        <v>16.600000000000001</v>
      </c>
      <c r="F5430">
        <v>0</v>
      </c>
      <c r="G5430">
        <v>0</v>
      </c>
      <c r="H5430">
        <f t="shared" si="168"/>
        <v>0</v>
      </c>
      <c r="I5430">
        <f t="shared" si="169"/>
        <v>40</v>
      </c>
      <c r="J5430" s="5"/>
    </row>
    <row r="5431" spans="1:10" x14ac:dyDescent="0.25">
      <c r="A5431">
        <v>5428</v>
      </c>
      <c r="B5431">
        <v>0</v>
      </c>
      <c r="C5431" s="2">
        <v>146.6</v>
      </c>
      <c r="D5431">
        <v>302.71784438868207</v>
      </c>
      <c r="E5431" s="2">
        <v>16.100000000000001</v>
      </c>
      <c r="F5431">
        <v>0</v>
      </c>
      <c r="G5431">
        <v>0</v>
      </c>
      <c r="H5431">
        <f t="shared" si="168"/>
        <v>0</v>
      </c>
      <c r="I5431">
        <f t="shared" si="169"/>
        <v>40</v>
      </c>
      <c r="J5431" s="5"/>
    </row>
    <row r="5432" spans="1:10" x14ac:dyDescent="0.25">
      <c r="A5432">
        <v>5429</v>
      </c>
      <c r="B5432">
        <v>0</v>
      </c>
      <c r="C5432" s="2">
        <v>146.6</v>
      </c>
      <c r="D5432">
        <v>376.14675895798746</v>
      </c>
      <c r="E5432" s="2">
        <v>14.7</v>
      </c>
      <c r="F5432">
        <v>0</v>
      </c>
      <c r="G5432">
        <v>0</v>
      </c>
      <c r="H5432">
        <f t="shared" si="168"/>
        <v>0</v>
      </c>
      <c r="I5432">
        <f t="shared" si="169"/>
        <v>40</v>
      </c>
      <c r="J5432" s="5"/>
    </row>
    <row r="5433" spans="1:10" x14ac:dyDescent="0.25">
      <c r="A5433">
        <v>5430</v>
      </c>
      <c r="B5433">
        <v>0</v>
      </c>
      <c r="C5433" s="2">
        <v>146.6</v>
      </c>
      <c r="D5433">
        <v>377.00560013852032</v>
      </c>
      <c r="E5433" s="2">
        <v>14.9</v>
      </c>
      <c r="F5433">
        <v>0</v>
      </c>
      <c r="G5433">
        <v>0</v>
      </c>
      <c r="H5433">
        <f t="shared" si="168"/>
        <v>0</v>
      </c>
      <c r="I5433">
        <f t="shared" si="169"/>
        <v>40</v>
      </c>
      <c r="J5433" s="5"/>
    </row>
    <row r="5434" spans="1:10" x14ac:dyDescent="0.25">
      <c r="A5434">
        <v>5431</v>
      </c>
      <c r="B5434">
        <v>1.7427413411938099E-3</v>
      </c>
      <c r="C5434" s="2">
        <v>146.6</v>
      </c>
      <c r="D5434">
        <v>56.279513537171169</v>
      </c>
      <c r="E5434" s="2">
        <v>16.2</v>
      </c>
      <c r="F5434">
        <v>0</v>
      </c>
      <c r="G5434">
        <v>0</v>
      </c>
      <c r="H5434">
        <f t="shared" si="168"/>
        <v>0</v>
      </c>
      <c r="I5434">
        <f t="shared" si="169"/>
        <v>40</v>
      </c>
      <c r="J5434" s="5"/>
    </row>
    <row r="5435" spans="1:10" x14ac:dyDescent="0.25">
      <c r="A5435">
        <v>5432</v>
      </c>
      <c r="B5435">
        <v>1.4806190125276343E-2</v>
      </c>
      <c r="C5435" s="2">
        <v>146.6</v>
      </c>
      <c r="D5435">
        <v>13.650244448484118</v>
      </c>
      <c r="E5435" s="2">
        <v>17.899999999999999</v>
      </c>
      <c r="F5435">
        <v>0</v>
      </c>
      <c r="G5435">
        <v>0</v>
      </c>
      <c r="H5435">
        <f t="shared" si="168"/>
        <v>0</v>
      </c>
      <c r="I5435">
        <f t="shared" si="169"/>
        <v>40</v>
      </c>
      <c r="J5435" s="5"/>
    </row>
    <row r="5436" spans="1:10" x14ac:dyDescent="0.25">
      <c r="A5436">
        <v>5433</v>
      </c>
      <c r="B5436">
        <v>2.904274134119381E-2</v>
      </c>
      <c r="C5436" s="2">
        <v>146.6</v>
      </c>
      <c r="D5436">
        <v>8.757281384746566</v>
      </c>
      <c r="E5436" s="2">
        <v>19.5</v>
      </c>
      <c r="F5436">
        <v>0</v>
      </c>
      <c r="G5436">
        <v>1</v>
      </c>
      <c r="H5436">
        <f t="shared" si="168"/>
        <v>19</v>
      </c>
      <c r="I5436">
        <f t="shared" si="169"/>
        <v>25</v>
      </c>
      <c r="J5436" s="5"/>
    </row>
    <row r="5437" spans="1:10" x14ac:dyDescent="0.25">
      <c r="A5437">
        <v>5434</v>
      </c>
      <c r="B5437">
        <v>4.1398673544583639E-2</v>
      </c>
      <c r="C5437" s="2">
        <v>146.6</v>
      </c>
      <c r="D5437">
        <v>4.4730374987241781</v>
      </c>
      <c r="E5437" s="2">
        <v>20.6</v>
      </c>
      <c r="F5437">
        <v>0</v>
      </c>
      <c r="G5437">
        <v>1</v>
      </c>
      <c r="H5437">
        <f t="shared" si="168"/>
        <v>19</v>
      </c>
      <c r="I5437">
        <f t="shared" si="169"/>
        <v>25</v>
      </c>
      <c r="J5437" s="5"/>
    </row>
    <row r="5438" spans="1:10" x14ac:dyDescent="0.25">
      <c r="A5438">
        <v>5435</v>
      </c>
      <c r="B5438">
        <v>5.1456890198968312E-2</v>
      </c>
      <c r="C5438" s="2">
        <v>146.6</v>
      </c>
      <c r="D5438">
        <v>2.6649078514255602</v>
      </c>
      <c r="E5438" s="2">
        <v>21.4</v>
      </c>
      <c r="F5438">
        <v>0</v>
      </c>
      <c r="G5438">
        <v>1</v>
      </c>
      <c r="H5438">
        <f t="shared" si="168"/>
        <v>19</v>
      </c>
      <c r="I5438">
        <f t="shared" si="169"/>
        <v>25</v>
      </c>
      <c r="J5438" s="5"/>
    </row>
    <row r="5439" spans="1:10" x14ac:dyDescent="0.25">
      <c r="A5439">
        <v>5436</v>
      </c>
      <c r="B5439">
        <v>5.7974207811348565E-2</v>
      </c>
      <c r="C5439" s="2">
        <v>146.6</v>
      </c>
      <c r="D5439">
        <v>2.2940416087972504</v>
      </c>
      <c r="E5439" s="2">
        <v>21.9</v>
      </c>
      <c r="F5439">
        <v>0</v>
      </c>
      <c r="G5439">
        <v>1</v>
      </c>
      <c r="H5439">
        <f t="shared" si="168"/>
        <v>19</v>
      </c>
      <c r="I5439">
        <f t="shared" si="169"/>
        <v>25</v>
      </c>
      <c r="J5439" s="5"/>
    </row>
    <row r="5440" spans="1:10" x14ac:dyDescent="0.25">
      <c r="A5440">
        <v>5437</v>
      </c>
      <c r="B5440">
        <v>6.0540899042004416E-2</v>
      </c>
      <c r="C5440" s="2">
        <v>146.6</v>
      </c>
      <c r="D5440">
        <v>39.902260085245061</v>
      </c>
      <c r="E5440" s="2">
        <v>22.8</v>
      </c>
      <c r="F5440">
        <v>0</v>
      </c>
      <c r="G5440">
        <v>1</v>
      </c>
      <c r="H5440">
        <f t="shared" si="168"/>
        <v>19</v>
      </c>
      <c r="I5440">
        <f t="shared" si="169"/>
        <v>25</v>
      </c>
      <c r="J5440" s="5"/>
    </row>
    <row r="5441" spans="1:10" x14ac:dyDescent="0.25">
      <c r="A5441">
        <v>5438</v>
      </c>
      <c r="B5441">
        <v>0.37233603537214444</v>
      </c>
      <c r="C5441" s="2">
        <v>146.6</v>
      </c>
      <c r="D5441">
        <v>102.8830504488277</v>
      </c>
      <c r="E5441" s="2">
        <v>23.2</v>
      </c>
      <c r="F5441">
        <v>0</v>
      </c>
      <c r="G5441">
        <v>1</v>
      </c>
      <c r="H5441">
        <f t="shared" si="168"/>
        <v>19</v>
      </c>
      <c r="I5441">
        <f t="shared" si="169"/>
        <v>25</v>
      </c>
      <c r="J5441" s="5"/>
    </row>
    <row r="5442" spans="1:10" x14ac:dyDescent="0.25">
      <c r="A5442">
        <v>5439</v>
      </c>
      <c r="B5442">
        <v>0.87929255711127485</v>
      </c>
      <c r="C5442" s="2">
        <v>146.6</v>
      </c>
      <c r="D5442">
        <v>7.2302093992760037</v>
      </c>
      <c r="E5442" s="2">
        <v>23.6</v>
      </c>
      <c r="F5442">
        <v>0</v>
      </c>
      <c r="G5442">
        <v>1</v>
      </c>
      <c r="H5442">
        <f t="shared" si="168"/>
        <v>19</v>
      </c>
      <c r="I5442">
        <f t="shared" si="169"/>
        <v>25</v>
      </c>
      <c r="J5442" s="5"/>
    </row>
    <row r="5443" spans="1:10" x14ac:dyDescent="0.25">
      <c r="A5443">
        <v>5440</v>
      </c>
      <c r="B5443">
        <v>0.73065585851142223</v>
      </c>
      <c r="C5443" s="2">
        <v>146.6</v>
      </c>
      <c r="D5443">
        <v>22.071083186158443</v>
      </c>
      <c r="E5443" s="2">
        <v>23.5</v>
      </c>
      <c r="F5443">
        <v>0</v>
      </c>
      <c r="G5443">
        <v>1</v>
      </c>
      <c r="H5443">
        <f t="shared" si="168"/>
        <v>19</v>
      </c>
      <c r="I5443">
        <f t="shared" si="169"/>
        <v>25</v>
      </c>
      <c r="J5443" s="5"/>
    </row>
    <row r="5444" spans="1:10" x14ac:dyDescent="0.25">
      <c r="A5444">
        <v>5441</v>
      </c>
      <c r="B5444">
        <v>0.41336035372144431</v>
      </c>
      <c r="C5444" s="2">
        <v>146.6</v>
      </c>
      <c r="D5444">
        <v>2.1867050645293209</v>
      </c>
      <c r="E5444" s="2">
        <v>23.5</v>
      </c>
      <c r="F5444">
        <v>0</v>
      </c>
      <c r="G5444">
        <v>1</v>
      </c>
      <c r="H5444">
        <f t="shared" si="168"/>
        <v>19</v>
      </c>
      <c r="I5444">
        <f t="shared" si="169"/>
        <v>25</v>
      </c>
      <c r="J5444" s="5"/>
    </row>
    <row r="5445" spans="1:10" x14ac:dyDescent="0.25">
      <c r="A5445">
        <v>5442</v>
      </c>
      <c r="B5445">
        <v>0.23308032424465736</v>
      </c>
      <c r="C5445" s="2">
        <v>146.6</v>
      </c>
      <c r="D5445">
        <v>10.226974579599473</v>
      </c>
      <c r="E5445" s="2">
        <v>22.5</v>
      </c>
      <c r="F5445">
        <v>0</v>
      </c>
      <c r="G5445">
        <v>1</v>
      </c>
      <c r="H5445">
        <f t="shared" ref="H5445:H5508" si="170">G5445*19</f>
        <v>19</v>
      </c>
      <c r="I5445">
        <f t="shared" ref="I5445:I5508" si="171">IF(G5445=0, 40, 25)</f>
        <v>25</v>
      </c>
      <c r="J5445" s="5"/>
    </row>
    <row r="5446" spans="1:10" x14ac:dyDescent="0.25">
      <c r="A5446">
        <v>5443</v>
      </c>
      <c r="B5446">
        <v>6.7792925571112758E-2</v>
      </c>
      <c r="C5446" s="2">
        <v>146.6</v>
      </c>
      <c r="D5446">
        <v>137.51066665832644</v>
      </c>
      <c r="E5446" s="2">
        <v>21.5</v>
      </c>
      <c r="F5446">
        <v>0</v>
      </c>
      <c r="G5446">
        <v>0</v>
      </c>
      <c r="H5446">
        <f t="shared" si="170"/>
        <v>0</v>
      </c>
      <c r="I5446">
        <f t="shared" si="171"/>
        <v>40</v>
      </c>
      <c r="J5446" s="5"/>
    </row>
    <row r="5447" spans="1:10" x14ac:dyDescent="0.25">
      <c r="A5447">
        <v>5444</v>
      </c>
      <c r="B5447">
        <v>8.0206337509211491E-3</v>
      </c>
      <c r="C5447" s="2">
        <v>146.6</v>
      </c>
      <c r="D5447">
        <v>7.1045418225399164</v>
      </c>
      <c r="E5447" s="2">
        <v>19.3</v>
      </c>
      <c r="F5447">
        <v>0</v>
      </c>
      <c r="G5447">
        <v>0</v>
      </c>
      <c r="H5447">
        <f t="shared" si="170"/>
        <v>0</v>
      </c>
      <c r="I5447">
        <f t="shared" si="171"/>
        <v>40</v>
      </c>
      <c r="J5447" s="5"/>
    </row>
    <row r="5448" spans="1:10" x14ac:dyDescent="0.25">
      <c r="A5448">
        <v>5445</v>
      </c>
      <c r="B5448">
        <v>0</v>
      </c>
      <c r="C5448" s="2">
        <v>146.6</v>
      </c>
      <c r="D5448">
        <v>1.3285267927396558</v>
      </c>
      <c r="E5448" s="2">
        <v>18.2</v>
      </c>
      <c r="F5448">
        <v>0</v>
      </c>
      <c r="G5448">
        <v>0</v>
      </c>
      <c r="H5448">
        <f t="shared" si="170"/>
        <v>0</v>
      </c>
      <c r="I5448">
        <f t="shared" si="171"/>
        <v>40</v>
      </c>
      <c r="J5448" s="5"/>
    </row>
    <row r="5449" spans="1:10" x14ac:dyDescent="0.25">
      <c r="A5449">
        <v>5446</v>
      </c>
      <c r="B5449">
        <v>0</v>
      </c>
      <c r="C5449" s="2">
        <v>146.6</v>
      </c>
      <c r="D5449">
        <v>3.2180783190561559</v>
      </c>
      <c r="E5449" s="2">
        <v>17.7</v>
      </c>
      <c r="F5449">
        <v>0</v>
      </c>
      <c r="G5449">
        <v>0</v>
      </c>
      <c r="H5449">
        <f t="shared" si="170"/>
        <v>0</v>
      </c>
      <c r="I5449">
        <f t="shared" si="171"/>
        <v>40</v>
      </c>
      <c r="J5449" s="5"/>
    </row>
    <row r="5450" spans="1:10" x14ac:dyDescent="0.25">
      <c r="A5450">
        <v>5447</v>
      </c>
      <c r="B5450">
        <v>0</v>
      </c>
      <c r="C5450" s="2">
        <v>146.6</v>
      </c>
      <c r="D5450">
        <v>24.37090006380852</v>
      </c>
      <c r="E5450" s="2">
        <v>17.5</v>
      </c>
      <c r="F5450">
        <v>0</v>
      </c>
      <c r="G5450">
        <v>0</v>
      </c>
      <c r="H5450">
        <f t="shared" si="170"/>
        <v>0</v>
      </c>
      <c r="I5450">
        <f t="shared" si="171"/>
        <v>40</v>
      </c>
      <c r="J5450" s="5"/>
    </row>
    <row r="5451" spans="1:10" x14ac:dyDescent="0.25">
      <c r="A5451">
        <v>5448</v>
      </c>
      <c r="B5451">
        <v>0</v>
      </c>
      <c r="C5451" s="2">
        <v>146.6</v>
      </c>
      <c r="D5451">
        <v>2.20203256794038</v>
      </c>
      <c r="E5451" s="2">
        <v>16.8</v>
      </c>
      <c r="F5451">
        <v>0</v>
      </c>
      <c r="G5451">
        <v>0</v>
      </c>
      <c r="H5451">
        <f t="shared" si="170"/>
        <v>0</v>
      </c>
      <c r="I5451">
        <f t="shared" si="171"/>
        <v>40</v>
      </c>
      <c r="J5451" s="5"/>
    </row>
    <row r="5452" spans="1:10" x14ac:dyDescent="0.25">
      <c r="A5452">
        <v>5449</v>
      </c>
      <c r="B5452">
        <v>0</v>
      </c>
      <c r="C5452" s="2">
        <v>146.6</v>
      </c>
      <c r="D5452">
        <v>5.9104883542663922</v>
      </c>
      <c r="E5452" s="2">
        <v>17.100000000000001</v>
      </c>
      <c r="F5452">
        <v>0</v>
      </c>
      <c r="G5452">
        <v>0</v>
      </c>
      <c r="H5452">
        <f t="shared" si="170"/>
        <v>0</v>
      </c>
      <c r="I5452">
        <f t="shared" si="171"/>
        <v>40</v>
      </c>
      <c r="J5452" s="5"/>
    </row>
    <row r="5453" spans="1:10" x14ac:dyDescent="0.25">
      <c r="A5453">
        <v>5450</v>
      </c>
      <c r="B5453">
        <v>0</v>
      </c>
      <c r="C5453" s="2">
        <v>146.6</v>
      </c>
      <c r="D5453">
        <v>2.0906911884509092</v>
      </c>
      <c r="E5453" s="2">
        <v>16.899999999999999</v>
      </c>
      <c r="F5453">
        <v>0</v>
      </c>
      <c r="G5453">
        <v>0</v>
      </c>
      <c r="H5453">
        <f t="shared" si="170"/>
        <v>0</v>
      </c>
      <c r="I5453">
        <f t="shared" si="171"/>
        <v>40</v>
      </c>
      <c r="J5453" s="5"/>
    </row>
    <row r="5454" spans="1:10" x14ac:dyDescent="0.25">
      <c r="A5454">
        <v>5451</v>
      </c>
      <c r="B5454">
        <v>0</v>
      </c>
      <c r="C5454" s="2">
        <v>146.6</v>
      </c>
      <c r="D5454">
        <v>5.0173766994336706</v>
      </c>
      <c r="E5454" s="2">
        <v>17</v>
      </c>
      <c r="F5454">
        <v>0</v>
      </c>
      <c r="G5454">
        <v>0</v>
      </c>
      <c r="H5454">
        <f t="shared" si="170"/>
        <v>0</v>
      </c>
      <c r="I5454">
        <f t="shared" si="171"/>
        <v>40</v>
      </c>
      <c r="J5454" s="5"/>
    </row>
    <row r="5455" spans="1:10" x14ac:dyDescent="0.25">
      <c r="A5455">
        <v>5452</v>
      </c>
      <c r="B5455">
        <v>0</v>
      </c>
      <c r="C5455" s="2">
        <v>146.6</v>
      </c>
      <c r="D5455">
        <v>270.21229164754789</v>
      </c>
      <c r="E5455" s="2">
        <v>16.600000000000001</v>
      </c>
      <c r="F5455">
        <v>0</v>
      </c>
      <c r="G5455">
        <v>0</v>
      </c>
      <c r="H5455">
        <f t="shared" si="170"/>
        <v>0</v>
      </c>
      <c r="I5455">
        <f t="shared" si="171"/>
        <v>40</v>
      </c>
      <c r="J5455" s="5"/>
    </row>
    <row r="5456" spans="1:10" x14ac:dyDescent="0.25">
      <c r="A5456">
        <v>5453</v>
      </c>
      <c r="B5456">
        <v>0</v>
      </c>
      <c r="C5456" s="2">
        <v>146.6</v>
      </c>
      <c r="D5456">
        <v>375.93059272876252</v>
      </c>
      <c r="E5456" s="2">
        <v>16</v>
      </c>
      <c r="F5456">
        <v>0</v>
      </c>
      <c r="G5456">
        <v>0</v>
      </c>
      <c r="H5456">
        <f t="shared" si="170"/>
        <v>0</v>
      </c>
      <c r="I5456">
        <f t="shared" si="171"/>
        <v>40</v>
      </c>
      <c r="J5456" s="5"/>
    </row>
    <row r="5457" spans="1:10" x14ac:dyDescent="0.25">
      <c r="A5457">
        <v>5454</v>
      </c>
      <c r="B5457">
        <v>0</v>
      </c>
      <c r="C5457" s="2">
        <v>146.6</v>
      </c>
      <c r="D5457">
        <v>379.00555435177728</v>
      </c>
      <c r="E5457" s="2">
        <v>15.4</v>
      </c>
      <c r="F5457">
        <v>0</v>
      </c>
      <c r="G5457">
        <v>0</v>
      </c>
      <c r="H5457">
        <f t="shared" si="170"/>
        <v>0</v>
      </c>
      <c r="I5457">
        <f t="shared" si="171"/>
        <v>40</v>
      </c>
      <c r="J5457" s="5"/>
    </row>
    <row r="5458" spans="1:10" x14ac:dyDescent="0.25">
      <c r="A5458">
        <v>5455</v>
      </c>
      <c r="B5458">
        <v>5.0954310980103168E-2</v>
      </c>
      <c r="C5458" s="2">
        <v>146.6</v>
      </c>
      <c r="D5458">
        <v>1.3436085727702642</v>
      </c>
      <c r="E5458" s="2">
        <v>17.100000000000001</v>
      </c>
      <c r="F5458">
        <v>0</v>
      </c>
      <c r="G5458">
        <v>0</v>
      </c>
      <c r="H5458">
        <f t="shared" si="170"/>
        <v>0</v>
      </c>
      <c r="I5458">
        <f t="shared" si="171"/>
        <v>40</v>
      </c>
      <c r="J5458" s="5"/>
    </row>
    <row r="5459" spans="1:10" x14ac:dyDescent="0.25">
      <c r="A5459">
        <v>5456</v>
      </c>
      <c r="B5459">
        <v>0.1323728813559322</v>
      </c>
      <c r="C5459" s="2">
        <v>146.6</v>
      </c>
      <c r="D5459">
        <v>25.881430849946245</v>
      </c>
      <c r="E5459" s="2">
        <v>18.8</v>
      </c>
      <c r="F5459">
        <v>0</v>
      </c>
      <c r="G5459">
        <v>0</v>
      </c>
      <c r="H5459">
        <f t="shared" si="170"/>
        <v>0</v>
      </c>
      <c r="I5459">
        <f t="shared" si="171"/>
        <v>40</v>
      </c>
      <c r="J5459" s="5"/>
    </row>
    <row r="5460" spans="1:10" x14ac:dyDescent="0.25">
      <c r="A5460">
        <v>5457</v>
      </c>
      <c r="B5460">
        <v>0.25131908621960208</v>
      </c>
      <c r="C5460" s="2">
        <v>146.6</v>
      </c>
      <c r="D5460">
        <v>0.84370100658870606</v>
      </c>
      <c r="E5460" s="2">
        <v>21.4</v>
      </c>
      <c r="F5460">
        <v>0</v>
      </c>
      <c r="G5460">
        <v>1</v>
      </c>
      <c r="H5460">
        <f t="shared" si="170"/>
        <v>19</v>
      </c>
      <c r="I5460">
        <f t="shared" si="171"/>
        <v>25</v>
      </c>
      <c r="J5460" s="5"/>
    </row>
    <row r="5461" spans="1:10" x14ac:dyDescent="0.25">
      <c r="A5461">
        <v>5458</v>
      </c>
      <c r="B5461">
        <v>0.38002210759027272</v>
      </c>
      <c r="C5461" s="2">
        <v>146.6</v>
      </c>
      <c r="D5461">
        <v>2.1326102336121586</v>
      </c>
      <c r="E5461" s="2">
        <v>22.3</v>
      </c>
      <c r="F5461">
        <v>0</v>
      </c>
      <c r="G5461">
        <v>1</v>
      </c>
      <c r="H5461">
        <f t="shared" si="170"/>
        <v>19</v>
      </c>
      <c r="I5461">
        <f t="shared" si="171"/>
        <v>25</v>
      </c>
      <c r="J5461" s="5"/>
    </row>
    <row r="5462" spans="1:10" x14ac:dyDescent="0.25">
      <c r="A5462">
        <v>5459</v>
      </c>
      <c r="B5462">
        <v>0.42734708916728076</v>
      </c>
      <c r="C5462" s="2">
        <v>146.6</v>
      </c>
      <c r="D5462">
        <v>369.85621587519108</v>
      </c>
      <c r="E5462" s="2">
        <v>23.1</v>
      </c>
      <c r="F5462">
        <v>0</v>
      </c>
      <c r="G5462">
        <v>1</v>
      </c>
      <c r="H5462">
        <f t="shared" si="170"/>
        <v>19</v>
      </c>
      <c r="I5462">
        <f t="shared" si="171"/>
        <v>25</v>
      </c>
      <c r="J5462" s="5"/>
    </row>
    <row r="5463" spans="1:10" x14ac:dyDescent="0.25">
      <c r="A5463">
        <v>5460</v>
      </c>
      <c r="B5463">
        <v>0.48089904200442157</v>
      </c>
      <c r="C5463" s="2">
        <v>146.6</v>
      </c>
      <c r="D5463">
        <v>2.1990917067825739</v>
      </c>
      <c r="E5463" s="2">
        <v>24.2</v>
      </c>
      <c r="F5463">
        <v>0</v>
      </c>
      <c r="G5463">
        <v>1</v>
      </c>
      <c r="H5463">
        <f t="shared" si="170"/>
        <v>19</v>
      </c>
      <c r="I5463">
        <f t="shared" si="171"/>
        <v>25</v>
      </c>
      <c r="J5463" s="5"/>
    </row>
    <row r="5464" spans="1:10" x14ac:dyDescent="0.25">
      <c r="A5464">
        <v>5461</v>
      </c>
      <c r="B5464">
        <v>0.47366985998526157</v>
      </c>
      <c r="C5464" s="2">
        <v>146.6</v>
      </c>
      <c r="D5464">
        <v>57.850217186592573</v>
      </c>
      <c r="E5464" s="2">
        <v>23.5</v>
      </c>
      <c r="F5464">
        <v>0</v>
      </c>
      <c r="G5464">
        <v>1</v>
      </c>
      <c r="H5464">
        <f t="shared" si="170"/>
        <v>19</v>
      </c>
      <c r="I5464">
        <f t="shared" si="171"/>
        <v>25</v>
      </c>
      <c r="J5464" s="5"/>
    </row>
    <row r="5465" spans="1:10" x14ac:dyDescent="0.25">
      <c r="A5465">
        <v>5462</v>
      </c>
      <c r="B5465">
        <v>0.36837877671333824</v>
      </c>
      <c r="C5465" s="2">
        <v>146.6</v>
      </c>
      <c r="D5465">
        <v>135.23089564629242</v>
      </c>
      <c r="E5465" s="2">
        <v>23.9</v>
      </c>
      <c r="F5465">
        <v>0</v>
      </c>
      <c r="G5465">
        <v>1</v>
      </c>
      <c r="H5465">
        <f t="shared" si="170"/>
        <v>19</v>
      </c>
      <c r="I5465">
        <f t="shared" si="171"/>
        <v>25</v>
      </c>
      <c r="J5465" s="5"/>
    </row>
    <row r="5466" spans="1:10" x14ac:dyDescent="0.25">
      <c r="A5466">
        <v>5463</v>
      </c>
      <c r="B5466">
        <v>0.33977892409727339</v>
      </c>
      <c r="C5466" s="2">
        <v>146.6</v>
      </c>
      <c r="D5466">
        <v>16.547495144049051</v>
      </c>
      <c r="E5466" s="2">
        <v>23.6</v>
      </c>
      <c r="F5466">
        <v>0</v>
      </c>
      <c r="G5466">
        <v>1</v>
      </c>
      <c r="H5466">
        <f t="shared" si="170"/>
        <v>19</v>
      </c>
      <c r="I5466">
        <f t="shared" si="171"/>
        <v>25</v>
      </c>
      <c r="J5466" s="5"/>
    </row>
    <row r="5467" spans="1:10" x14ac:dyDescent="0.25">
      <c r="A5467">
        <v>5464</v>
      </c>
      <c r="B5467">
        <v>0.30147383935151068</v>
      </c>
      <c r="C5467" s="2">
        <v>146.6</v>
      </c>
      <c r="D5467">
        <v>19.715314188575817</v>
      </c>
      <c r="E5467" s="2">
        <v>23.7</v>
      </c>
      <c r="F5467">
        <v>0</v>
      </c>
      <c r="G5467">
        <v>1</v>
      </c>
      <c r="H5467">
        <f t="shared" si="170"/>
        <v>19</v>
      </c>
      <c r="I5467">
        <f t="shared" si="171"/>
        <v>25</v>
      </c>
      <c r="J5467" s="5"/>
    </row>
    <row r="5468" spans="1:10" x14ac:dyDescent="0.25">
      <c r="A5468">
        <v>5465</v>
      </c>
      <c r="B5468">
        <v>0.25114959469417836</v>
      </c>
      <c r="C5468" s="2">
        <v>146.6</v>
      </c>
      <c r="D5468">
        <v>5.869159838052167</v>
      </c>
      <c r="E5468" s="2">
        <v>23.8</v>
      </c>
      <c r="F5468">
        <v>0</v>
      </c>
      <c r="G5468">
        <v>1</v>
      </c>
      <c r="H5468">
        <f t="shared" si="170"/>
        <v>19</v>
      </c>
      <c r="I5468">
        <f t="shared" si="171"/>
        <v>25</v>
      </c>
      <c r="J5468" s="5"/>
    </row>
    <row r="5469" spans="1:10" x14ac:dyDescent="0.25">
      <c r="A5469">
        <v>5466</v>
      </c>
      <c r="B5469">
        <v>0.18120854826823876</v>
      </c>
      <c r="C5469" s="2">
        <v>146.6</v>
      </c>
      <c r="D5469">
        <v>26.142589407095226</v>
      </c>
      <c r="E5469" s="2">
        <v>23.5</v>
      </c>
      <c r="F5469">
        <v>0</v>
      </c>
      <c r="G5469">
        <v>1</v>
      </c>
      <c r="H5469">
        <f t="shared" si="170"/>
        <v>19</v>
      </c>
      <c r="I5469">
        <f t="shared" si="171"/>
        <v>25</v>
      </c>
      <c r="J5469" s="5"/>
    </row>
    <row r="5470" spans="1:10" x14ac:dyDescent="0.25">
      <c r="A5470">
        <v>5467</v>
      </c>
      <c r="B5470">
        <v>5.3993367722918205E-2</v>
      </c>
      <c r="C5470" s="2">
        <v>146.6</v>
      </c>
      <c r="D5470">
        <v>3.8042478113699651</v>
      </c>
      <c r="E5470" s="2">
        <v>22.6</v>
      </c>
      <c r="F5470">
        <v>0</v>
      </c>
      <c r="G5470">
        <v>0</v>
      </c>
      <c r="H5470">
        <f t="shared" si="170"/>
        <v>0</v>
      </c>
      <c r="I5470">
        <f t="shared" si="171"/>
        <v>40</v>
      </c>
      <c r="J5470" s="5"/>
    </row>
    <row r="5471" spans="1:10" x14ac:dyDescent="0.25">
      <c r="A5471">
        <v>5468</v>
      </c>
      <c r="B5471">
        <v>1.8508474576271188E-3</v>
      </c>
      <c r="C5471" s="2">
        <v>146.6</v>
      </c>
      <c r="D5471">
        <v>2.7157109656050205</v>
      </c>
      <c r="E5471" s="2">
        <v>20.6</v>
      </c>
      <c r="F5471">
        <v>0</v>
      </c>
      <c r="G5471">
        <v>0</v>
      </c>
      <c r="H5471">
        <f t="shared" si="170"/>
        <v>0</v>
      </c>
      <c r="I5471">
        <f t="shared" si="171"/>
        <v>40</v>
      </c>
      <c r="J5471" s="5"/>
    </row>
    <row r="5472" spans="1:10" x14ac:dyDescent="0.25">
      <c r="A5472">
        <v>5469</v>
      </c>
      <c r="B5472">
        <v>0</v>
      </c>
      <c r="C5472" s="2">
        <v>146.6</v>
      </c>
      <c r="D5472">
        <v>8.2251386203971517</v>
      </c>
      <c r="E5472" s="2">
        <v>19.399999999999999</v>
      </c>
      <c r="F5472">
        <v>0</v>
      </c>
      <c r="G5472">
        <v>0</v>
      </c>
      <c r="H5472">
        <f t="shared" si="170"/>
        <v>0</v>
      </c>
      <c r="I5472">
        <f t="shared" si="171"/>
        <v>40</v>
      </c>
      <c r="J5472" s="5"/>
    </row>
    <row r="5473" spans="1:10" x14ac:dyDescent="0.25">
      <c r="A5473">
        <v>5470</v>
      </c>
      <c r="B5473">
        <v>0</v>
      </c>
      <c r="C5473" s="2">
        <v>146.6</v>
      </c>
      <c r="D5473">
        <v>4.4301304318081396</v>
      </c>
      <c r="E5473" s="2">
        <v>18.8</v>
      </c>
      <c r="F5473">
        <v>0</v>
      </c>
      <c r="G5473">
        <v>0</v>
      </c>
      <c r="H5473">
        <f t="shared" si="170"/>
        <v>0</v>
      </c>
      <c r="I5473">
        <f t="shared" si="171"/>
        <v>40</v>
      </c>
      <c r="J5473" s="5"/>
    </row>
    <row r="5474" spans="1:10" x14ac:dyDescent="0.25">
      <c r="A5474">
        <v>5471</v>
      </c>
      <c r="B5474">
        <v>0</v>
      </c>
      <c r="C5474" s="2">
        <v>146.6</v>
      </c>
      <c r="D5474">
        <v>5.2555678745992775</v>
      </c>
      <c r="E5474" s="2">
        <v>18.899999999999999</v>
      </c>
      <c r="F5474">
        <v>0</v>
      </c>
      <c r="G5474">
        <v>0</v>
      </c>
      <c r="H5474">
        <f t="shared" si="170"/>
        <v>0</v>
      </c>
      <c r="I5474">
        <f t="shared" si="171"/>
        <v>40</v>
      </c>
      <c r="J5474" s="5"/>
    </row>
    <row r="5475" spans="1:10" x14ac:dyDescent="0.25">
      <c r="A5475">
        <v>5472</v>
      </c>
      <c r="B5475">
        <v>0</v>
      </c>
      <c r="C5475" s="2">
        <v>146.6</v>
      </c>
      <c r="D5475">
        <v>0.50042608939042821</v>
      </c>
      <c r="E5475" s="2">
        <v>18.100000000000001</v>
      </c>
      <c r="F5475">
        <v>0</v>
      </c>
      <c r="G5475">
        <v>0</v>
      </c>
      <c r="H5475">
        <f t="shared" si="170"/>
        <v>0</v>
      </c>
      <c r="I5475">
        <f t="shared" si="171"/>
        <v>40</v>
      </c>
      <c r="J5475" s="5"/>
    </row>
    <row r="5476" spans="1:10" x14ac:dyDescent="0.25">
      <c r="A5476">
        <v>5473</v>
      </c>
      <c r="B5476">
        <v>0</v>
      </c>
      <c r="C5476" s="2">
        <v>146.6</v>
      </c>
      <c r="D5476">
        <v>1.3666019867141297</v>
      </c>
      <c r="E5476" s="2">
        <v>18</v>
      </c>
      <c r="F5476">
        <v>0</v>
      </c>
      <c r="G5476">
        <v>0</v>
      </c>
      <c r="H5476">
        <f t="shared" si="170"/>
        <v>0</v>
      </c>
      <c r="I5476">
        <f t="shared" si="171"/>
        <v>40</v>
      </c>
      <c r="J5476" s="5"/>
    </row>
    <row r="5477" spans="1:10" x14ac:dyDescent="0.25">
      <c r="A5477">
        <v>5474</v>
      </c>
      <c r="B5477">
        <v>0</v>
      </c>
      <c r="C5477" s="2">
        <v>146.6</v>
      </c>
      <c r="D5477">
        <v>11.931626876266879</v>
      </c>
      <c r="E5477" s="2">
        <v>18</v>
      </c>
      <c r="F5477">
        <v>0</v>
      </c>
      <c r="G5477">
        <v>0</v>
      </c>
      <c r="H5477">
        <f t="shared" si="170"/>
        <v>0</v>
      </c>
      <c r="I5477">
        <f t="shared" si="171"/>
        <v>40</v>
      </c>
      <c r="J5477" s="5"/>
    </row>
    <row r="5478" spans="1:10" x14ac:dyDescent="0.25">
      <c r="A5478">
        <v>5475</v>
      </c>
      <c r="B5478">
        <v>0</v>
      </c>
      <c r="C5478" s="2">
        <v>146.6</v>
      </c>
      <c r="D5478">
        <v>14.408413431695582</v>
      </c>
      <c r="E5478" s="2">
        <v>17.399999999999999</v>
      </c>
      <c r="F5478">
        <v>0</v>
      </c>
      <c r="G5478">
        <v>0</v>
      </c>
      <c r="H5478">
        <f t="shared" si="170"/>
        <v>0</v>
      </c>
      <c r="I5478">
        <f t="shared" si="171"/>
        <v>40</v>
      </c>
      <c r="J5478" s="5"/>
    </row>
    <row r="5479" spans="1:10" x14ac:dyDescent="0.25">
      <c r="A5479">
        <v>5476</v>
      </c>
      <c r="B5479">
        <v>0</v>
      </c>
      <c r="C5479" s="2">
        <v>146.6</v>
      </c>
      <c r="D5479">
        <v>264.09554188506428</v>
      </c>
      <c r="E5479" s="2">
        <v>17.100000000000001</v>
      </c>
      <c r="F5479">
        <v>0</v>
      </c>
      <c r="G5479">
        <v>0</v>
      </c>
      <c r="H5479">
        <f t="shared" si="170"/>
        <v>0</v>
      </c>
      <c r="I5479">
        <f t="shared" si="171"/>
        <v>40</v>
      </c>
      <c r="J5479" s="5"/>
    </row>
    <row r="5480" spans="1:10" x14ac:dyDescent="0.25">
      <c r="A5480">
        <v>5477</v>
      </c>
      <c r="B5480">
        <v>0</v>
      </c>
      <c r="C5480" s="2">
        <v>146.6</v>
      </c>
      <c r="D5480">
        <v>376.82176808228371</v>
      </c>
      <c r="E5480" s="2">
        <v>16.8</v>
      </c>
      <c r="F5480">
        <v>0</v>
      </c>
      <c r="G5480">
        <v>0</v>
      </c>
      <c r="H5480">
        <f t="shared" si="170"/>
        <v>0</v>
      </c>
      <c r="I5480">
        <f t="shared" si="171"/>
        <v>40</v>
      </c>
      <c r="J5480" s="5"/>
    </row>
    <row r="5481" spans="1:10" x14ac:dyDescent="0.25">
      <c r="A5481">
        <v>5478</v>
      </c>
      <c r="B5481">
        <v>0</v>
      </c>
      <c r="C5481" s="2">
        <v>146.6</v>
      </c>
      <c r="D5481">
        <v>381.06779436499318</v>
      </c>
      <c r="E5481" s="2">
        <v>16.399999999999999</v>
      </c>
      <c r="F5481">
        <v>0</v>
      </c>
      <c r="G5481">
        <v>0</v>
      </c>
      <c r="H5481">
        <f t="shared" si="170"/>
        <v>0</v>
      </c>
      <c r="I5481">
        <f t="shared" si="171"/>
        <v>40</v>
      </c>
      <c r="J5481" s="5"/>
    </row>
    <row r="5482" spans="1:10" x14ac:dyDescent="0.25">
      <c r="A5482">
        <v>5479</v>
      </c>
      <c r="B5482">
        <v>4.4083271923360354E-2</v>
      </c>
      <c r="C5482" s="2">
        <v>146.6</v>
      </c>
      <c r="D5482">
        <v>0.6831953537256088</v>
      </c>
      <c r="E5482" s="2">
        <v>17.3</v>
      </c>
      <c r="F5482">
        <v>0</v>
      </c>
      <c r="G5482">
        <v>0</v>
      </c>
      <c r="H5482">
        <f t="shared" si="170"/>
        <v>0</v>
      </c>
      <c r="I5482">
        <f t="shared" si="171"/>
        <v>40</v>
      </c>
      <c r="J5482" s="5"/>
    </row>
    <row r="5483" spans="1:10" x14ac:dyDescent="0.25">
      <c r="A5483">
        <v>5480</v>
      </c>
      <c r="B5483">
        <v>0.13551952837140752</v>
      </c>
      <c r="C5483" s="2">
        <v>146.6</v>
      </c>
      <c r="D5483">
        <v>5.4211478156442094</v>
      </c>
      <c r="E5483" s="2">
        <v>19.3</v>
      </c>
      <c r="F5483">
        <v>0</v>
      </c>
      <c r="G5483">
        <v>0</v>
      </c>
      <c r="H5483">
        <f t="shared" si="170"/>
        <v>0</v>
      </c>
      <c r="I5483">
        <f t="shared" si="171"/>
        <v>40</v>
      </c>
      <c r="J5483" s="5"/>
    </row>
    <row r="5484" spans="1:10" x14ac:dyDescent="0.25">
      <c r="A5484">
        <v>5481</v>
      </c>
      <c r="B5484">
        <v>0.20805453205600588</v>
      </c>
      <c r="C5484" s="2">
        <v>146.6</v>
      </c>
      <c r="D5484">
        <v>0.65564600509169457</v>
      </c>
      <c r="E5484" s="2">
        <v>22.2</v>
      </c>
      <c r="F5484">
        <v>0</v>
      </c>
      <c r="G5484">
        <v>1</v>
      </c>
      <c r="H5484">
        <f t="shared" si="170"/>
        <v>19</v>
      </c>
      <c r="I5484">
        <f t="shared" si="171"/>
        <v>25</v>
      </c>
      <c r="J5484" s="5"/>
    </row>
    <row r="5485" spans="1:10" x14ac:dyDescent="0.25">
      <c r="A5485">
        <v>5482</v>
      </c>
      <c r="B5485">
        <v>0.18935887988209282</v>
      </c>
      <c r="C5485" s="2">
        <v>146.6</v>
      </c>
      <c r="D5485">
        <v>7.0226663606289081</v>
      </c>
      <c r="E5485" s="2">
        <v>23.2</v>
      </c>
      <c r="F5485">
        <v>0</v>
      </c>
      <c r="G5485">
        <v>1</v>
      </c>
      <c r="H5485">
        <f t="shared" si="170"/>
        <v>19</v>
      </c>
      <c r="I5485">
        <f t="shared" si="171"/>
        <v>25</v>
      </c>
      <c r="J5485" s="5"/>
    </row>
    <row r="5486" spans="1:10" x14ac:dyDescent="0.25">
      <c r="A5486">
        <v>5483</v>
      </c>
      <c r="B5486">
        <v>0.26174649963154017</v>
      </c>
      <c r="C5486" s="2">
        <v>146.6</v>
      </c>
      <c r="D5486">
        <v>2.3080229889769179</v>
      </c>
      <c r="E5486" s="2">
        <v>23.6</v>
      </c>
      <c r="F5486">
        <v>0</v>
      </c>
      <c r="G5486">
        <v>1</v>
      </c>
      <c r="H5486">
        <f t="shared" si="170"/>
        <v>19</v>
      </c>
      <c r="I5486">
        <f t="shared" si="171"/>
        <v>25</v>
      </c>
      <c r="J5486" s="5"/>
    </row>
    <row r="5487" spans="1:10" x14ac:dyDescent="0.25">
      <c r="A5487">
        <v>5484</v>
      </c>
      <c r="B5487">
        <v>0.31391304347826088</v>
      </c>
      <c r="C5487" s="2">
        <v>146.6</v>
      </c>
      <c r="D5487">
        <v>7.5247627142649574</v>
      </c>
      <c r="E5487" s="2">
        <v>24.1</v>
      </c>
      <c r="F5487">
        <v>0</v>
      </c>
      <c r="G5487">
        <v>1</v>
      </c>
      <c r="H5487">
        <f t="shared" si="170"/>
        <v>19</v>
      </c>
      <c r="I5487">
        <f t="shared" si="171"/>
        <v>25</v>
      </c>
      <c r="J5487" s="5"/>
    </row>
    <row r="5488" spans="1:10" x14ac:dyDescent="0.25">
      <c r="A5488">
        <v>5485</v>
      </c>
      <c r="B5488">
        <v>0.31884303610906412</v>
      </c>
      <c r="C5488" s="2">
        <v>146.6</v>
      </c>
      <c r="D5488">
        <v>46.257490925575048</v>
      </c>
      <c r="E5488" s="2">
        <v>24</v>
      </c>
      <c r="F5488">
        <v>0</v>
      </c>
      <c r="G5488">
        <v>1</v>
      </c>
      <c r="H5488">
        <f t="shared" si="170"/>
        <v>19</v>
      </c>
      <c r="I5488">
        <f t="shared" si="171"/>
        <v>25</v>
      </c>
      <c r="J5488" s="5"/>
    </row>
    <row r="5489" spans="1:10" x14ac:dyDescent="0.25">
      <c r="A5489">
        <v>5486</v>
      </c>
      <c r="B5489">
        <v>0.43577008106116438</v>
      </c>
      <c r="C5489" s="2">
        <v>146.6</v>
      </c>
      <c r="D5489">
        <v>125.12168963601796</v>
      </c>
      <c r="E5489" s="2">
        <v>25.3</v>
      </c>
      <c r="F5489">
        <v>0</v>
      </c>
      <c r="G5489">
        <v>1</v>
      </c>
      <c r="H5489">
        <f t="shared" si="170"/>
        <v>19</v>
      </c>
      <c r="I5489">
        <f t="shared" si="171"/>
        <v>25</v>
      </c>
      <c r="J5489" s="5"/>
    </row>
    <row r="5490" spans="1:10" x14ac:dyDescent="0.25">
      <c r="A5490">
        <v>5487</v>
      </c>
      <c r="B5490">
        <v>0.48671333824613117</v>
      </c>
      <c r="C5490" s="2">
        <v>146.6</v>
      </c>
      <c r="D5490">
        <v>4.9048973317913633</v>
      </c>
      <c r="E5490" s="2">
        <v>25.4</v>
      </c>
      <c r="F5490">
        <v>0</v>
      </c>
      <c r="G5490">
        <v>1</v>
      </c>
      <c r="H5490">
        <f t="shared" si="170"/>
        <v>19</v>
      </c>
      <c r="I5490">
        <f t="shared" si="171"/>
        <v>25</v>
      </c>
      <c r="J5490" s="5"/>
    </row>
    <row r="5491" spans="1:10" x14ac:dyDescent="0.25">
      <c r="A5491">
        <v>5488</v>
      </c>
      <c r="B5491">
        <v>0.48351510685335297</v>
      </c>
      <c r="C5491" s="2">
        <v>146.6</v>
      </c>
      <c r="D5491">
        <v>6.5133686292012589</v>
      </c>
      <c r="E5491" s="2">
        <v>25</v>
      </c>
      <c r="F5491">
        <v>0</v>
      </c>
      <c r="G5491">
        <v>1</v>
      </c>
      <c r="H5491">
        <f t="shared" si="170"/>
        <v>19</v>
      </c>
      <c r="I5491">
        <f t="shared" si="171"/>
        <v>25</v>
      </c>
      <c r="J5491" s="5"/>
    </row>
    <row r="5492" spans="1:10" x14ac:dyDescent="0.25">
      <c r="A5492">
        <v>5489</v>
      </c>
      <c r="B5492">
        <v>0.34504053058216655</v>
      </c>
      <c r="C5492" s="2">
        <v>146.6</v>
      </c>
      <c r="D5492">
        <v>9.8379434531773757</v>
      </c>
      <c r="E5492" s="2">
        <v>23.9</v>
      </c>
      <c r="F5492">
        <v>0</v>
      </c>
      <c r="G5492">
        <v>1</v>
      </c>
      <c r="H5492">
        <f t="shared" si="170"/>
        <v>19</v>
      </c>
      <c r="I5492">
        <f t="shared" si="171"/>
        <v>25</v>
      </c>
      <c r="J5492" s="5"/>
    </row>
    <row r="5493" spans="1:10" x14ac:dyDescent="0.25">
      <c r="A5493">
        <v>5490</v>
      </c>
      <c r="B5493">
        <v>0.22305821665438466</v>
      </c>
      <c r="C5493" s="2">
        <v>146.6</v>
      </c>
      <c r="D5493">
        <v>1.9320694582408684</v>
      </c>
      <c r="E5493" s="2">
        <v>24.2</v>
      </c>
      <c r="F5493">
        <v>0</v>
      </c>
      <c r="G5493">
        <v>1</v>
      </c>
      <c r="H5493">
        <f t="shared" si="170"/>
        <v>19</v>
      </c>
      <c r="I5493">
        <f t="shared" si="171"/>
        <v>25</v>
      </c>
      <c r="J5493" s="5"/>
    </row>
    <row r="5494" spans="1:10" x14ac:dyDescent="0.25">
      <c r="A5494">
        <v>5491</v>
      </c>
      <c r="B5494">
        <v>5.9430361090641128E-2</v>
      </c>
      <c r="C5494" s="2">
        <v>146.6</v>
      </c>
      <c r="D5494">
        <v>1.1831545501165024</v>
      </c>
      <c r="E5494" s="2">
        <v>22.9</v>
      </c>
      <c r="F5494">
        <v>0</v>
      </c>
      <c r="G5494">
        <v>0</v>
      </c>
      <c r="H5494">
        <f t="shared" si="170"/>
        <v>0</v>
      </c>
      <c r="I5494">
        <f t="shared" si="171"/>
        <v>40</v>
      </c>
      <c r="J5494" s="5"/>
    </row>
    <row r="5495" spans="1:10" x14ac:dyDescent="0.25">
      <c r="A5495">
        <v>5492</v>
      </c>
      <c r="B5495">
        <v>6.1591009579955794E-3</v>
      </c>
      <c r="C5495" s="2">
        <v>146.6</v>
      </c>
      <c r="D5495">
        <v>2.5906500697489303</v>
      </c>
      <c r="E5495" s="2">
        <v>20.8</v>
      </c>
      <c r="F5495">
        <v>0</v>
      </c>
      <c r="G5495">
        <v>0</v>
      </c>
      <c r="H5495">
        <f t="shared" si="170"/>
        <v>0</v>
      </c>
      <c r="I5495">
        <f t="shared" si="171"/>
        <v>40</v>
      </c>
      <c r="J5495" s="5"/>
    </row>
    <row r="5496" spans="1:10" x14ac:dyDescent="0.25">
      <c r="A5496">
        <v>5493</v>
      </c>
      <c r="B5496">
        <v>0</v>
      </c>
      <c r="C5496" s="2">
        <v>146.6</v>
      </c>
      <c r="D5496">
        <v>2.1578059187352396</v>
      </c>
      <c r="E5496" s="2">
        <v>19.8</v>
      </c>
      <c r="F5496">
        <v>0</v>
      </c>
      <c r="G5496">
        <v>0</v>
      </c>
      <c r="H5496">
        <f t="shared" si="170"/>
        <v>0</v>
      </c>
      <c r="I5496">
        <f t="shared" si="171"/>
        <v>40</v>
      </c>
      <c r="J5496" s="5"/>
    </row>
    <row r="5497" spans="1:10" x14ac:dyDescent="0.25">
      <c r="A5497">
        <v>5494</v>
      </c>
      <c r="B5497">
        <v>0</v>
      </c>
      <c r="C5497" s="2">
        <v>146.6</v>
      </c>
      <c r="D5497">
        <v>3.5336682130187045</v>
      </c>
      <c r="E5497" s="2">
        <v>18.7</v>
      </c>
      <c r="F5497">
        <v>0</v>
      </c>
      <c r="G5497">
        <v>0</v>
      </c>
      <c r="H5497">
        <f t="shared" si="170"/>
        <v>0</v>
      </c>
      <c r="I5497">
        <f t="shared" si="171"/>
        <v>40</v>
      </c>
      <c r="J5497" s="5"/>
    </row>
    <row r="5498" spans="1:10" x14ac:dyDescent="0.25">
      <c r="A5498">
        <v>5495</v>
      </c>
      <c r="B5498">
        <v>0</v>
      </c>
      <c r="C5498" s="2">
        <v>146.6</v>
      </c>
      <c r="D5498">
        <v>0.83088779070513241</v>
      </c>
      <c r="E5498" s="2">
        <v>18.3</v>
      </c>
      <c r="F5498">
        <v>0</v>
      </c>
      <c r="G5498">
        <v>0</v>
      </c>
      <c r="H5498">
        <f t="shared" si="170"/>
        <v>0</v>
      </c>
      <c r="I5498">
        <f t="shared" si="171"/>
        <v>40</v>
      </c>
      <c r="J5498" s="5"/>
    </row>
    <row r="5499" spans="1:10" x14ac:dyDescent="0.25">
      <c r="A5499">
        <v>5496</v>
      </c>
      <c r="B5499">
        <v>0</v>
      </c>
      <c r="C5499" s="2">
        <v>146.6</v>
      </c>
      <c r="D5499">
        <v>2.1959260709348905</v>
      </c>
      <c r="E5499" s="2">
        <v>18.2</v>
      </c>
      <c r="F5499">
        <v>0</v>
      </c>
      <c r="G5499">
        <v>0</v>
      </c>
      <c r="H5499">
        <f t="shared" si="170"/>
        <v>0</v>
      </c>
      <c r="I5499">
        <f t="shared" si="171"/>
        <v>40</v>
      </c>
      <c r="J5499" s="5"/>
    </row>
    <row r="5500" spans="1:10" x14ac:dyDescent="0.25">
      <c r="A5500">
        <v>5497</v>
      </c>
      <c r="B5500">
        <v>0</v>
      </c>
      <c r="C5500" s="2">
        <v>146.6</v>
      </c>
      <c r="D5500">
        <v>0.73019446892992468</v>
      </c>
      <c r="E5500" s="2">
        <v>18.600000000000001</v>
      </c>
      <c r="F5500">
        <v>0</v>
      </c>
      <c r="G5500">
        <v>0</v>
      </c>
      <c r="H5500">
        <f t="shared" si="170"/>
        <v>0</v>
      </c>
      <c r="I5500">
        <f t="shared" si="171"/>
        <v>40</v>
      </c>
      <c r="J5500" s="5"/>
    </row>
    <row r="5501" spans="1:10" x14ac:dyDescent="0.25">
      <c r="A5501">
        <v>5498</v>
      </c>
      <c r="B5501">
        <v>0</v>
      </c>
      <c r="C5501" s="2">
        <v>146.6</v>
      </c>
      <c r="D5501">
        <v>5.4898454160406533</v>
      </c>
      <c r="E5501" s="2">
        <v>17.3</v>
      </c>
      <c r="F5501">
        <v>0</v>
      </c>
      <c r="G5501">
        <v>0</v>
      </c>
      <c r="H5501">
        <f t="shared" si="170"/>
        <v>0</v>
      </c>
      <c r="I5501">
        <f t="shared" si="171"/>
        <v>40</v>
      </c>
      <c r="J5501" s="5"/>
    </row>
    <row r="5502" spans="1:10" x14ac:dyDescent="0.25">
      <c r="A5502">
        <v>5499</v>
      </c>
      <c r="B5502">
        <v>0</v>
      </c>
      <c r="C5502" s="2">
        <v>146.6</v>
      </c>
      <c r="D5502">
        <v>41.536379215370147</v>
      </c>
      <c r="E5502" s="2">
        <v>16.899999999999999</v>
      </c>
      <c r="F5502">
        <v>0</v>
      </c>
      <c r="G5502">
        <v>0</v>
      </c>
      <c r="H5502">
        <f t="shared" si="170"/>
        <v>0</v>
      </c>
      <c r="I5502">
        <f t="shared" si="171"/>
        <v>40</v>
      </c>
      <c r="J5502" s="5"/>
    </row>
    <row r="5503" spans="1:10" x14ac:dyDescent="0.25">
      <c r="A5503">
        <v>5500</v>
      </c>
      <c r="B5503">
        <v>0</v>
      </c>
      <c r="C5503" s="2">
        <v>146.6</v>
      </c>
      <c r="D5503">
        <v>276.83443463225387</v>
      </c>
      <c r="E5503" s="2">
        <v>16.100000000000001</v>
      </c>
      <c r="F5503">
        <v>0</v>
      </c>
      <c r="G5503">
        <v>0</v>
      </c>
      <c r="H5503">
        <f t="shared" si="170"/>
        <v>0</v>
      </c>
      <c r="I5503">
        <f t="shared" si="171"/>
        <v>40</v>
      </c>
      <c r="J5503" s="5"/>
    </row>
    <row r="5504" spans="1:10" x14ac:dyDescent="0.25">
      <c r="A5504">
        <v>5501</v>
      </c>
      <c r="B5504">
        <v>0</v>
      </c>
      <c r="C5504" s="2">
        <v>146.6</v>
      </c>
      <c r="D5504">
        <v>376.73256536460332</v>
      </c>
      <c r="E5504" s="2">
        <v>16.2</v>
      </c>
      <c r="F5504">
        <v>0</v>
      </c>
      <c r="G5504">
        <v>0</v>
      </c>
      <c r="H5504">
        <f t="shared" si="170"/>
        <v>0</v>
      </c>
      <c r="I5504">
        <f t="shared" si="171"/>
        <v>40</v>
      </c>
      <c r="J5504" s="5"/>
    </row>
    <row r="5505" spans="1:10" x14ac:dyDescent="0.25">
      <c r="A5505">
        <v>5502</v>
      </c>
      <c r="B5505">
        <v>0</v>
      </c>
      <c r="C5505" s="2">
        <v>146.6</v>
      </c>
      <c r="D5505">
        <v>407.45308613891928</v>
      </c>
      <c r="E5505" s="2">
        <v>15.8</v>
      </c>
      <c r="F5505">
        <v>0</v>
      </c>
      <c r="G5505">
        <v>0</v>
      </c>
      <c r="H5505">
        <f t="shared" si="170"/>
        <v>0</v>
      </c>
      <c r="I5505">
        <f t="shared" si="171"/>
        <v>40</v>
      </c>
      <c r="J5505" s="5"/>
    </row>
    <row r="5506" spans="1:10" x14ac:dyDescent="0.25">
      <c r="A5506">
        <v>5503</v>
      </c>
      <c r="B5506">
        <v>4.3999999999999997E-2</v>
      </c>
      <c r="C5506" s="2">
        <v>146.6</v>
      </c>
      <c r="D5506">
        <v>0.30940989430490584</v>
      </c>
      <c r="E5506" s="2">
        <v>16.600000000000001</v>
      </c>
      <c r="F5506">
        <v>0</v>
      </c>
      <c r="G5506">
        <v>0</v>
      </c>
      <c r="H5506">
        <f t="shared" si="170"/>
        <v>0</v>
      </c>
      <c r="I5506">
        <f t="shared" si="171"/>
        <v>40</v>
      </c>
      <c r="J5506" s="5"/>
    </row>
    <row r="5507" spans="1:10" x14ac:dyDescent="0.25">
      <c r="A5507">
        <v>5504</v>
      </c>
      <c r="B5507">
        <v>0.159240972733972</v>
      </c>
      <c r="C5507" s="2">
        <v>146.6</v>
      </c>
      <c r="D5507">
        <v>1.116265661653473</v>
      </c>
      <c r="E5507" s="2">
        <v>18.899999999999999</v>
      </c>
      <c r="F5507">
        <v>0</v>
      </c>
      <c r="G5507">
        <v>0</v>
      </c>
      <c r="H5507">
        <f t="shared" si="170"/>
        <v>0</v>
      </c>
      <c r="I5507">
        <f t="shared" si="171"/>
        <v>40</v>
      </c>
      <c r="J5507" s="5"/>
    </row>
    <row r="5508" spans="1:10" x14ac:dyDescent="0.25">
      <c r="A5508">
        <v>5505</v>
      </c>
      <c r="B5508">
        <v>0.29838614591009582</v>
      </c>
      <c r="C5508" s="2">
        <v>146.6</v>
      </c>
      <c r="D5508">
        <v>1.787401605657108</v>
      </c>
      <c r="E5508" s="2">
        <v>21.1</v>
      </c>
      <c r="F5508">
        <v>0</v>
      </c>
      <c r="G5508">
        <v>1</v>
      </c>
      <c r="H5508">
        <f t="shared" si="170"/>
        <v>19</v>
      </c>
      <c r="I5508">
        <f t="shared" si="171"/>
        <v>25</v>
      </c>
      <c r="J5508" s="5"/>
    </row>
    <row r="5509" spans="1:10" x14ac:dyDescent="0.25">
      <c r="A5509">
        <v>5506</v>
      </c>
      <c r="B5509">
        <v>0.40915991156963893</v>
      </c>
      <c r="C5509" s="2">
        <v>146.6</v>
      </c>
      <c r="D5509">
        <v>21.840358501067254</v>
      </c>
      <c r="E5509" s="2">
        <v>22.4</v>
      </c>
      <c r="F5509">
        <v>0</v>
      </c>
      <c r="G5509">
        <v>1</v>
      </c>
      <c r="H5509">
        <f t="shared" ref="H5509:H5572" si="172">G5509*19</f>
        <v>19</v>
      </c>
      <c r="I5509">
        <f t="shared" ref="I5509:I5572" si="173">IF(G5509=0, 40, 25)</f>
        <v>25</v>
      </c>
      <c r="J5509" s="5"/>
    </row>
    <row r="5510" spans="1:10" x14ac:dyDescent="0.25">
      <c r="A5510">
        <v>5507</v>
      </c>
      <c r="B5510">
        <v>0.56874723655121584</v>
      </c>
      <c r="C5510" s="2">
        <v>146.6</v>
      </c>
      <c r="D5510">
        <v>4.324142788076287</v>
      </c>
      <c r="E5510" s="2">
        <v>23.5</v>
      </c>
      <c r="F5510">
        <v>0</v>
      </c>
      <c r="G5510">
        <v>1</v>
      </c>
      <c r="H5510">
        <f t="shared" si="172"/>
        <v>19</v>
      </c>
      <c r="I5510">
        <f t="shared" si="173"/>
        <v>25</v>
      </c>
      <c r="J5510" s="5"/>
    </row>
    <row r="5511" spans="1:10" x14ac:dyDescent="0.25">
      <c r="A5511">
        <v>5508</v>
      </c>
      <c r="B5511">
        <v>0.56778187177597639</v>
      </c>
      <c r="C5511" s="2">
        <v>146.6</v>
      </c>
      <c r="D5511">
        <v>163.27573099689789</v>
      </c>
      <c r="E5511" s="2">
        <v>24.5</v>
      </c>
      <c r="F5511">
        <v>0</v>
      </c>
      <c r="G5511">
        <v>1</v>
      </c>
      <c r="H5511">
        <f t="shared" si="172"/>
        <v>19</v>
      </c>
      <c r="I5511">
        <f t="shared" si="173"/>
        <v>25</v>
      </c>
      <c r="J5511" s="5"/>
    </row>
    <row r="5512" spans="1:10" x14ac:dyDescent="0.25">
      <c r="A5512">
        <v>5509</v>
      </c>
      <c r="B5512">
        <v>0.56693441414885781</v>
      </c>
      <c r="C5512" s="2">
        <v>146.6</v>
      </c>
      <c r="D5512">
        <v>41.245730652729847</v>
      </c>
      <c r="E5512" s="2">
        <v>25.1</v>
      </c>
      <c r="F5512">
        <v>0</v>
      </c>
      <c r="G5512">
        <v>1</v>
      </c>
      <c r="H5512">
        <f t="shared" si="172"/>
        <v>19</v>
      </c>
      <c r="I5512">
        <f t="shared" si="173"/>
        <v>25</v>
      </c>
      <c r="J5512" s="5"/>
    </row>
    <row r="5513" spans="1:10" x14ac:dyDescent="0.25">
      <c r="A5513">
        <v>5510</v>
      </c>
      <c r="B5513">
        <v>0.64260132645541634</v>
      </c>
      <c r="C5513" s="2">
        <v>146.6</v>
      </c>
      <c r="D5513">
        <v>104.4669331376069</v>
      </c>
      <c r="E5513" s="2">
        <v>25.6</v>
      </c>
      <c r="F5513">
        <v>0</v>
      </c>
      <c r="G5513">
        <v>1</v>
      </c>
      <c r="H5513">
        <f t="shared" si="172"/>
        <v>19</v>
      </c>
      <c r="I5513">
        <f t="shared" si="173"/>
        <v>25</v>
      </c>
      <c r="J5513" s="5"/>
    </row>
    <row r="5514" spans="1:10" x14ac:dyDescent="0.25">
      <c r="A5514">
        <v>5511</v>
      </c>
      <c r="B5514">
        <v>0.62224023581429622</v>
      </c>
      <c r="C5514" s="2">
        <v>146.6</v>
      </c>
      <c r="D5514">
        <v>4.4175440642514001</v>
      </c>
      <c r="E5514" s="2">
        <v>25.3</v>
      </c>
      <c r="F5514">
        <v>0</v>
      </c>
      <c r="G5514">
        <v>1</v>
      </c>
      <c r="H5514">
        <f t="shared" si="172"/>
        <v>19</v>
      </c>
      <c r="I5514">
        <f t="shared" si="173"/>
        <v>25</v>
      </c>
      <c r="J5514" s="5"/>
    </row>
    <row r="5515" spans="1:10" x14ac:dyDescent="0.25">
      <c r="A5515">
        <v>5512</v>
      </c>
      <c r="B5515">
        <v>0.50946941783345612</v>
      </c>
      <c r="C5515" s="2">
        <v>146.6</v>
      </c>
      <c r="D5515">
        <v>0.85270990921602152</v>
      </c>
      <c r="E5515" s="2">
        <v>26.7</v>
      </c>
      <c r="F5515">
        <v>0</v>
      </c>
      <c r="G5515">
        <v>1</v>
      </c>
      <c r="H5515">
        <f t="shared" si="172"/>
        <v>19</v>
      </c>
      <c r="I5515">
        <f t="shared" si="173"/>
        <v>25</v>
      </c>
      <c r="J5515" s="5"/>
    </row>
    <row r="5516" spans="1:10" x14ac:dyDescent="0.25">
      <c r="A5516">
        <v>5513</v>
      </c>
      <c r="B5516">
        <v>0.44410464259395727</v>
      </c>
      <c r="C5516" s="2">
        <v>146.6</v>
      </c>
      <c r="D5516">
        <v>0.73862208254546347</v>
      </c>
      <c r="E5516" s="2">
        <v>25.9</v>
      </c>
      <c r="F5516">
        <v>0</v>
      </c>
      <c r="G5516">
        <v>1</v>
      </c>
      <c r="H5516">
        <f t="shared" si="172"/>
        <v>19</v>
      </c>
      <c r="I5516">
        <f t="shared" si="173"/>
        <v>25</v>
      </c>
      <c r="J5516" s="5"/>
    </row>
    <row r="5517" spans="1:10" x14ac:dyDescent="0.25">
      <c r="A5517">
        <v>5514</v>
      </c>
      <c r="B5517">
        <v>0.20445836403831982</v>
      </c>
      <c r="C5517" s="2">
        <v>146.6</v>
      </c>
      <c r="D5517">
        <v>4.8527248603833018</v>
      </c>
      <c r="E5517" s="2">
        <v>24.9</v>
      </c>
      <c r="F5517">
        <v>0</v>
      </c>
      <c r="G5517">
        <v>1</v>
      </c>
      <c r="H5517">
        <f t="shared" si="172"/>
        <v>19</v>
      </c>
      <c r="I5517">
        <f t="shared" si="173"/>
        <v>25</v>
      </c>
      <c r="J5517" s="5"/>
    </row>
    <row r="5518" spans="1:10" x14ac:dyDescent="0.25">
      <c r="A5518">
        <v>5515</v>
      </c>
      <c r="B5518">
        <v>3.7081061164333087E-2</v>
      </c>
      <c r="C5518" s="2">
        <v>146.6</v>
      </c>
      <c r="D5518">
        <v>9.7242369377202031</v>
      </c>
      <c r="E5518" s="2">
        <v>24.1</v>
      </c>
      <c r="F5518">
        <v>0</v>
      </c>
      <c r="G5518">
        <v>0</v>
      </c>
      <c r="H5518">
        <f t="shared" si="172"/>
        <v>0</v>
      </c>
      <c r="I5518">
        <f t="shared" si="173"/>
        <v>40</v>
      </c>
      <c r="J5518" s="5"/>
    </row>
    <row r="5519" spans="1:10" x14ac:dyDescent="0.25">
      <c r="A5519">
        <v>5516</v>
      </c>
      <c r="B5519">
        <v>1.6622697126013265E-3</v>
      </c>
      <c r="C5519" s="2">
        <v>146.6</v>
      </c>
      <c r="D5519">
        <v>4.570747109265807</v>
      </c>
      <c r="E5519" s="2">
        <v>21.9</v>
      </c>
      <c r="F5519">
        <v>0</v>
      </c>
      <c r="G5519">
        <v>0</v>
      </c>
      <c r="H5519">
        <f t="shared" si="172"/>
        <v>0</v>
      </c>
      <c r="I5519">
        <f t="shared" si="173"/>
        <v>40</v>
      </c>
      <c r="J5519" s="5"/>
    </row>
    <row r="5520" spans="1:10" x14ac:dyDescent="0.25">
      <c r="A5520">
        <v>5517</v>
      </c>
      <c r="B5520">
        <v>0</v>
      </c>
      <c r="C5520" s="2">
        <v>146.6</v>
      </c>
      <c r="D5520">
        <v>4.7123300557910222</v>
      </c>
      <c r="E5520" s="2">
        <v>21.2</v>
      </c>
      <c r="F5520">
        <v>0</v>
      </c>
      <c r="G5520">
        <v>0</v>
      </c>
      <c r="H5520">
        <f t="shared" si="172"/>
        <v>0</v>
      </c>
      <c r="I5520">
        <f t="shared" si="173"/>
        <v>40</v>
      </c>
      <c r="J5520" s="5"/>
    </row>
    <row r="5521" spans="1:10" x14ac:dyDescent="0.25">
      <c r="A5521">
        <v>5518</v>
      </c>
      <c r="B5521">
        <v>0</v>
      </c>
      <c r="C5521" s="2">
        <v>146.6</v>
      </c>
      <c r="D5521">
        <v>128.30276510238119</v>
      </c>
      <c r="E5521" s="2">
        <v>20.7</v>
      </c>
      <c r="F5521">
        <v>0</v>
      </c>
      <c r="G5521">
        <v>0</v>
      </c>
      <c r="H5521">
        <f t="shared" si="172"/>
        <v>0</v>
      </c>
      <c r="I5521">
        <f t="shared" si="173"/>
        <v>40</v>
      </c>
      <c r="J5521" s="5"/>
    </row>
    <row r="5522" spans="1:10" x14ac:dyDescent="0.25">
      <c r="A5522">
        <v>5519</v>
      </c>
      <c r="B5522">
        <v>0</v>
      </c>
      <c r="C5522" s="2">
        <v>146.6</v>
      </c>
      <c r="D5522">
        <v>1.9392407937418616</v>
      </c>
      <c r="E5522" s="2">
        <v>21</v>
      </c>
      <c r="F5522">
        <v>0</v>
      </c>
      <c r="G5522">
        <v>0</v>
      </c>
      <c r="H5522">
        <f t="shared" si="172"/>
        <v>0</v>
      </c>
      <c r="I5522">
        <f t="shared" si="173"/>
        <v>40</v>
      </c>
      <c r="J5522" s="5"/>
    </row>
    <row r="5523" spans="1:10" x14ac:dyDescent="0.25">
      <c r="A5523">
        <v>5520</v>
      </c>
      <c r="B5523">
        <v>0</v>
      </c>
      <c r="C5523" s="2">
        <v>146.6</v>
      </c>
      <c r="D5523">
        <v>0.85647961195413302</v>
      </c>
      <c r="E5523" s="2">
        <v>20.8</v>
      </c>
      <c r="F5523">
        <v>0</v>
      </c>
      <c r="G5523">
        <v>0</v>
      </c>
      <c r="H5523">
        <f t="shared" si="172"/>
        <v>0</v>
      </c>
      <c r="I5523">
        <f t="shared" si="173"/>
        <v>40</v>
      </c>
      <c r="J5523" s="5"/>
    </row>
    <row r="5524" spans="1:10" x14ac:dyDescent="0.25">
      <c r="A5524">
        <v>5521</v>
      </c>
      <c r="B5524">
        <v>0</v>
      </c>
      <c r="C5524" s="2">
        <v>146.6</v>
      </c>
      <c r="D5524">
        <v>0.22423697650293942</v>
      </c>
      <c r="E5524" s="2">
        <v>20.7</v>
      </c>
      <c r="F5524">
        <v>0</v>
      </c>
      <c r="G5524">
        <v>0</v>
      </c>
      <c r="H5524">
        <f t="shared" si="172"/>
        <v>0</v>
      </c>
      <c r="I5524">
        <f t="shared" si="173"/>
        <v>40</v>
      </c>
      <c r="J5524" s="5"/>
    </row>
    <row r="5525" spans="1:10" x14ac:dyDescent="0.25">
      <c r="A5525">
        <v>5522</v>
      </c>
      <c r="B5525">
        <v>0</v>
      </c>
      <c r="C5525" s="2">
        <v>146.6</v>
      </c>
      <c r="D5525">
        <v>1.5189731791605807</v>
      </c>
      <c r="E5525" s="2">
        <v>20.8</v>
      </c>
      <c r="F5525">
        <v>0</v>
      </c>
      <c r="G5525">
        <v>0</v>
      </c>
      <c r="H5525">
        <f t="shared" si="172"/>
        <v>0</v>
      </c>
      <c r="I5525">
        <f t="shared" si="173"/>
        <v>40</v>
      </c>
      <c r="J5525" s="5"/>
    </row>
    <row r="5526" spans="1:10" x14ac:dyDescent="0.25">
      <c r="A5526">
        <v>5523</v>
      </c>
      <c r="B5526">
        <v>0</v>
      </c>
      <c r="C5526" s="2">
        <v>146.6</v>
      </c>
      <c r="D5526">
        <v>1.7936072732981072</v>
      </c>
      <c r="E5526" s="2">
        <v>19.5</v>
      </c>
      <c r="F5526">
        <v>0</v>
      </c>
      <c r="G5526">
        <v>0</v>
      </c>
      <c r="H5526">
        <f t="shared" si="172"/>
        <v>0</v>
      </c>
      <c r="I5526">
        <f t="shared" si="173"/>
        <v>40</v>
      </c>
      <c r="J5526" s="5"/>
    </row>
    <row r="5527" spans="1:10" x14ac:dyDescent="0.25">
      <c r="A5527">
        <v>5524</v>
      </c>
      <c r="B5527">
        <v>0</v>
      </c>
      <c r="C5527" s="2">
        <v>146.6</v>
      </c>
      <c r="D5527">
        <v>265.02187352333044</v>
      </c>
      <c r="E5527" s="2">
        <v>19.100000000000001</v>
      </c>
      <c r="F5527">
        <v>0</v>
      </c>
      <c r="G5527">
        <v>0</v>
      </c>
      <c r="H5527">
        <f t="shared" si="172"/>
        <v>0</v>
      </c>
      <c r="I5527">
        <f t="shared" si="173"/>
        <v>40</v>
      </c>
      <c r="J5527" s="5"/>
    </row>
    <row r="5528" spans="1:10" x14ac:dyDescent="0.25">
      <c r="A5528">
        <v>5525</v>
      </c>
      <c r="B5528">
        <v>0</v>
      </c>
      <c r="C5528" s="2">
        <v>146.6</v>
      </c>
      <c r="D5528">
        <v>378.43177068697219</v>
      </c>
      <c r="E5528" s="2">
        <v>19.5</v>
      </c>
      <c r="F5528">
        <v>0</v>
      </c>
      <c r="G5528">
        <v>0</v>
      </c>
      <c r="H5528">
        <f t="shared" si="172"/>
        <v>0</v>
      </c>
      <c r="I5528">
        <f t="shared" si="173"/>
        <v>40</v>
      </c>
      <c r="J5528" s="5"/>
    </row>
    <row r="5529" spans="1:10" x14ac:dyDescent="0.25">
      <c r="A5529">
        <v>5526</v>
      </c>
      <c r="B5529">
        <v>0</v>
      </c>
      <c r="C5529" s="2">
        <v>146.6</v>
      </c>
      <c r="D5529">
        <v>381.17284889977964</v>
      </c>
      <c r="E5529" s="2">
        <v>19.2</v>
      </c>
      <c r="F5529">
        <v>0</v>
      </c>
      <c r="G5529">
        <v>0</v>
      </c>
      <c r="H5529">
        <f t="shared" si="172"/>
        <v>0</v>
      </c>
      <c r="I5529">
        <f t="shared" si="173"/>
        <v>40</v>
      </c>
      <c r="J5529" s="5"/>
    </row>
    <row r="5530" spans="1:10" x14ac:dyDescent="0.25">
      <c r="A5530">
        <v>5527</v>
      </c>
      <c r="B5530">
        <v>2.3403831982313928E-2</v>
      </c>
      <c r="C5530" s="2">
        <v>146.6</v>
      </c>
      <c r="D5530">
        <v>2.9199750535463598</v>
      </c>
      <c r="E5530" s="2">
        <v>19.7</v>
      </c>
      <c r="F5530">
        <v>0</v>
      </c>
      <c r="G5530">
        <v>0</v>
      </c>
      <c r="H5530">
        <f t="shared" si="172"/>
        <v>0</v>
      </c>
      <c r="I5530">
        <f t="shared" si="173"/>
        <v>40</v>
      </c>
      <c r="J5530" s="5"/>
    </row>
    <row r="5531" spans="1:10" x14ac:dyDescent="0.25">
      <c r="A5531">
        <v>5528</v>
      </c>
      <c r="B5531">
        <v>0.16535740604274132</v>
      </c>
      <c r="C5531" s="2">
        <v>146.6</v>
      </c>
      <c r="D5531">
        <v>0.47474697020296341</v>
      </c>
      <c r="E5531" s="2">
        <v>20.100000000000001</v>
      </c>
      <c r="F5531">
        <v>0</v>
      </c>
      <c r="G5531">
        <v>0</v>
      </c>
      <c r="H5531">
        <f t="shared" si="172"/>
        <v>0</v>
      </c>
      <c r="I5531">
        <f t="shared" si="173"/>
        <v>40</v>
      </c>
      <c r="J5531" s="5"/>
    </row>
    <row r="5532" spans="1:10" x14ac:dyDescent="0.25">
      <c r="A5532">
        <v>5529</v>
      </c>
      <c r="B5532">
        <v>0.36741341193809873</v>
      </c>
      <c r="C5532" s="2">
        <v>146.6</v>
      </c>
      <c r="D5532">
        <v>27.698188262854622</v>
      </c>
      <c r="E5532" s="2">
        <v>21.4</v>
      </c>
      <c r="F5532">
        <v>0</v>
      </c>
      <c r="G5532">
        <v>1</v>
      </c>
      <c r="H5532">
        <f t="shared" si="172"/>
        <v>19</v>
      </c>
      <c r="I5532">
        <f t="shared" si="173"/>
        <v>25</v>
      </c>
      <c r="J5532" s="5"/>
    </row>
    <row r="5533" spans="1:10" x14ac:dyDescent="0.25">
      <c r="A5533">
        <v>5530</v>
      </c>
      <c r="B5533">
        <v>0.55098010316875456</v>
      </c>
      <c r="C5533" s="2">
        <v>146.6</v>
      </c>
      <c r="D5533">
        <v>1.3666042729971251</v>
      </c>
      <c r="E5533" s="2">
        <v>23.2</v>
      </c>
      <c r="F5533">
        <v>0</v>
      </c>
      <c r="G5533">
        <v>1</v>
      </c>
      <c r="H5533">
        <f t="shared" si="172"/>
        <v>19</v>
      </c>
      <c r="I5533">
        <f t="shared" si="173"/>
        <v>25</v>
      </c>
      <c r="J5533" s="5"/>
    </row>
    <row r="5534" spans="1:10" x14ac:dyDescent="0.25">
      <c r="A5534">
        <v>5531</v>
      </c>
      <c r="B5534">
        <v>0.66940309506263818</v>
      </c>
      <c r="C5534" s="2">
        <v>146.6</v>
      </c>
      <c r="D5534">
        <v>36.578316298675439</v>
      </c>
      <c r="E5534" s="2">
        <v>24.4</v>
      </c>
      <c r="F5534">
        <v>0</v>
      </c>
      <c r="G5534">
        <v>1</v>
      </c>
      <c r="H5534">
        <f t="shared" si="172"/>
        <v>19</v>
      </c>
      <c r="I5534">
        <f t="shared" si="173"/>
        <v>25</v>
      </c>
      <c r="J5534" s="5"/>
    </row>
    <row r="5535" spans="1:10" x14ac:dyDescent="0.25">
      <c r="A5535">
        <v>5532</v>
      </c>
      <c r="B5535">
        <v>0.74981577008106115</v>
      </c>
      <c r="C5535" s="2">
        <v>146.6</v>
      </c>
      <c r="D5535">
        <v>0.76030927606637499</v>
      </c>
      <c r="E5535" s="2">
        <v>25.5</v>
      </c>
      <c r="F5535">
        <v>0</v>
      </c>
      <c r="G5535">
        <v>1</v>
      </c>
      <c r="H5535">
        <f t="shared" si="172"/>
        <v>19</v>
      </c>
      <c r="I5535">
        <f t="shared" si="173"/>
        <v>25</v>
      </c>
      <c r="J5535" s="5"/>
    </row>
    <row r="5536" spans="1:10" x14ac:dyDescent="0.25">
      <c r="A5536">
        <v>5533</v>
      </c>
      <c r="B5536">
        <v>0.77464996315401624</v>
      </c>
      <c r="C5536" s="2">
        <v>146.6</v>
      </c>
      <c r="D5536">
        <v>38.395481700493228</v>
      </c>
      <c r="E5536" s="2">
        <v>26.7</v>
      </c>
      <c r="F5536">
        <v>0</v>
      </c>
      <c r="G5536">
        <v>1</v>
      </c>
      <c r="H5536">
        <f t="shared" si="172"/>
        <v>19</v>
      </c>
      <c r="I5536">
        <f t="shared" si="173"/>
        <v>25</v>
      </c>
      <c r="J5536" s="5"/>
    </row>
    <row r="5537" spans="1:10" x14ac:dyDescent="0.25">
      <c r="A5537">
        <v>5534</v>
      </c>
      <c r="B5537">
        <v>0.76064848931466478</v>
      </c>
      <c r="C5537" s="2">
        <v>146.6</v>
      </c>
      <c r="D5537">
        <v>106.41130676430154</v>
      </c>
      <c r="E5537" s="2">
        <v>27.4</v>
      </c>
      <c r="F5537">
        <v>0</v>
      </c>
      <c r="G5537">
        <v>1</v>
      </c>
      <c r="H5537">
        <f t="shared" si="172"/>
        <v>19</v>
      </c>
      <c r="I5537">
        <f t="shared" si="173"/>
        <v>25</v>
      </c>
      <c r="J5537" s="5"/>
    </row>
    <row r="5538" spans="1:10" x14ac:dyDescent="0.25">
      <c r="A5538">
        <v>5535</v>
      </c>
      <c r="B5538">
        <v>0.68490788504053057</v>
      </c>
      <c r="C5538" s="2">
        <v>146.6</v>
      </c>
      <c r="D5538">
        <v>18.029730098907002</v>
      </c>
      <c r="E5538" s="2">
        <v>27.7</v>
      </c>
      <c r="F5538">
        <v>0</v>
      </c>
      <c r="G5538">
        <v>1</v>
      </c>
      <c r="H5538">
        <f t="shared" si="172"/>
        <v>19</v>
      </c>
      <c r="I5538">
        <f t="shared" si="173"/>
        <v>25</v>
      </c>
      <c r="J5538" s="5"/>
    </row>
    <row r="5539" spans="1:10" x14ac:dyDescent="0.25">
      <c r="A5539">
        <v>5536</v>
      </c>
      <c r="B5539">
        <v>0.58780397936624906</v>
      </c>
      <c r="C5539" s="2">
        <v>146.6</v>
      </c>
      <c r="D5539">
        <v>6.3712275320368068</v>
      </c>
      <c r="E5539" s="2">
        <v>27.9</v>
      </c>
      <c r="F5539">
        <v>0</v>
      </c>
      <c r="G5539">
        <v>1</v>
      </c>
      <c r="H5539">
        <f t="shared" si="172"/>
        <v>19</v>
      </c>
      <c r="I5539">
        <f t="shared" si="173"/>
        <v>25</v>
      </c>
      <c r="J5539" s="5"/>
    </row>
    <row r="5540" spans="1:10" x14ac:dyDescent="0.25">
      <c r="A5540">
        <v>5537</v>
      </c>
      <c r="B5540">
        <v>0.39952100221075904</v>
      </c>
      <c r="C5540" s="2">
        <v>146.6</v>
      </c>
      <c r="D5540">
        <v>0.23232553442375381</v>
      </c>
      <c r="E5540" s="2">
        <v>26.6</v>
      </c>
      <c r="F5540">
        <v>0</v>
      </c>
      <c r="G5540">
        <v>1</v>
      </c>
      <c r="H5540">
        <f t="shared" si="172"/>
        <v>19</v>
      </c>
      <c r="I5540">
        <f t="shared" si="173"/>
        <v>25</v>
      </c>
      <c r="J5540" s="5"/>
    </row>
    <row r="5541" spans="1:10" x14ac:dyDescent="0.25">
      <c r="A5541">
        <v>5538</v>
      </c>
      <c r="B5541">
        <v>0.19697126013264557</v>
      </c>
      <c r="C5541" s="2">
        <v>146.6</v>
      </c>
      <c r="D5541">
        <v>8.9709585226147208</v>
      </c>
      <c r="E5541" s="2">
        <v>25</v>
      </c>
      <c r="F5541">
        <v>0</v>
      </c>
      <c r="G5541">
        <v>1</v>
      </c>
      <c r="H5541">
        <f t="shared" si="172"/>
        <v>19</v>
      </c>
      <c r="I5541">
        <f t="shared" si="173"/>
        <v>25</v>
      </c>
      <c r="J5541" s="5"/>
    </row>
    <row r="5542" spans="1:10" x14ac:dyDescent="0.25">
      <c r="A5542">
        <v>5539</v>
      </c>
      <c r="B5542">
        <v>3.6994104642593957E-2</v>
      </c>
      <c r="C5542" s="2">
        <v>0</v>
      </c>
      <c r="D5542">
        <v>19.713655933875717</v>
      </c>
      <c r="E5542" s="2">
        <v>21.3</v>
      </c>
      <c r="F5542">
        <v>0</v>
      </c>
      <c r="G5542">
        <v>0</v>
      </c>
      <c r="H5542">
        <f t="shared" si="172"/>
        <v>0</v>
      </c>
      <c r="I5542">
        <f t="shared" si="173"/>
        <v>40</v>
      </c>
      <c r="J5542" s="5"/>
    </row>
    <row r="5543" spans="1:10" x14ac:dyDescent="0.25">
      <c r="A5543">
        <v>5540</v>
      </c>
      <c r="B5543">
        <v>0</v>
      </c>
      <c r="C5543" s="2">
        <v>0</v>
      </c>
      <c r="D5543">
        <v>10.113104170318191</v>
      </c>
      <c r="E5543" s="2">
        <v>17.8</v>
      </c>
      <c r="F5543">
        <v>0</v>
      </c>
      <c r="G5543">
        <v>0</v>
      </c>
      <c r="H5543">
        <f t="shared" si="172"/>
        <v>0</v>
      </c>
      <c r="I5543">
        <f t="shared" si="173"/>
        <v>40</v>
      </c>
      <c r="J5543" s="5"/>
    </row>
    <row r="5544" spans="1:10" x14ac:dyDescent="0.25">
      <c r="A5544">
        <v>5541</v>
      </c>
      <c r="B5544">
        <v>0</v>
      </c>
      <c r="C5544" s="2">
        <v>0</v>
      </c>
      <c r="D5544">
        <v>1.4757684774800541</v>
      </c>
      <c r="E5544" s="2">
        <v>18.3</v>
      </c>
      <c r="F5544">
        <v>0</v>
      </c>
      <c r="G5544">
        <v>0</v>
      </c>
      <c r="H5544">
        <f t="shared" si="172"/>
        <v>0</v>
      </c>
      <c r="I5544">
        <f t="shared" si="173"/>
        <v>40</v>
      </c>
      <c r="J5544" s="5"/>
    </row>
    <row r="5545" spans="1:10" x14ac:dyDescent="0.25">
      <c r="A5545">
        <v>5542</v>
      </c>
      <c r="B5545">
        <v>0</v>
      </c>
      <c r="C5545" s="2">
        <v>0</v>
      </c>
      <c r="D5545">
        <v>5.0132176870272538</v>
      </c>
      <c r="E5545" s="2">
        <v>17.100000000000001</v>
      </c>
      <c r="F5545">
        <v>0</v>
      </c>
      <c r="G5545">
        <v>0</v>
      </c>
      <c r="H5545">
        <f t="shared" si="172"/>
        <v>0</v>
      </c>
      <c r="I5545">
        <f t="shared" si="173"/>
        <v>40</v>
      </c>
      <c r="J5545" s="5"/>
    </row>
    <row r="5546" spans="1:10" x14ac:dyDescent="0.25">
      <c r="A5546">
        <v>5543</v>
      </c>
      <c r="B5546">
        <v>0</v>
      </c>
      <c r="C5546" s="2">
        <v>0</v>
      </c>
      <c r="D5546">
        <v>3.172900304547404</v>
      </c>
      <c r="E5546" s="2">
        <v>17.899999999999999</v>
      </c>
      <c r="F5546">
        <v>0</v>
      </c>
      <c r="G5546">
        <v>0</v>
      </c>
      <c r="H5546">
        <f t="shared" si="172"/>
        <v>0</v>
      </c>
      <c r="I5546">
        <f t="shared" si="173"/>
        <v>40</v>
      </c>
      <c r="J5546" s="5"/>
    </row>
    <row r="5547" spans="1:10" x14ac:dyDescent="0.25">
      <c r="A5547">
        <v>5544</v>
      </c>
      <c r="B5547">
        <v>0</v>
      </c>
      <c r="C5547" s="2">
        <v>0</v>
      </c>
      <c r="D5547">
        <v>3.659577028658866</v>
      </c>
      <c r="E5547" s="2">
        <v>17.600000000000001</v>
      </c>
      <c r="F5547">
        <v>0</v>
      </c>
      <c r="G5547">
        <v>0</v>
      </c>
      <c r="H5547">
        <f t="shared" si="172"/>
        <v>0</v>
      </c>
      <c r="I5547">
        <f t="shared" si="173"/>
        <v>40</v>
      </c>
      <c r="J5547" s="5"/>
    </row>
    <row r="5548" spans="1:10" x14ac:dyDescent="0.25">
      <c r="A5548">
        <v>5545</v>
      </c>
      <c r="B5548">
        <v>0</v>
      </c>
      <c r="C5548" s="2">
        <v>0</v>
      </c>
      <c r="D5548">
        <v>0.93717545351411402</v>
      </c>
      <c r="E5548" s="2">
        <v>16.600000000000001</v>
      </c>
      <c r="F5548">
        <v>0</v>
      </c>
      <c r="G5548">
        <v>0</v>
      </c>
      <c r="H5548">
        <f t="shared" si="172"/>
        <v>0</v>
      </c>
      <c r="I5548">
        <f t="shared" si="173"/>
        <v>40</v>
      </c>
      <c r="J5548" s="5"/>
    </row>
    <row r="5549" spans="1:10" x14ac:dyDescent="0.25">
      <c r="A5549">
        <v>5546</v>
      </c>
      <c r="B5549">
        <v>0</v>
      </c>
      <c r="C5549" s="2">
        <v>0</v>
      </c>
      <c r="D5549">
        <v>2.3628879556626909</v>
      </c>
      <c r="E5549" s="2">
        <v>16.7</v>
      </c>
      <c r="F5549">
        <v>0</v>
      </c>
      <c r="G5549">
        <v>0</v>
      </c>
      <c r="H5549">
        <f t="shared" si="172"/>
        <v>0</v>
      </c>
      <c r="I5549">
        <f t="shared" si="173"/>
        <v>40</v>
      </c>
      <c r="J5549" s="5"/>
    </row>
    <row r="5550" spans="1:10" x14ac:dyDescent="0.25">
      <c r="A5550">
        <v>5547</v>
      </c>
      <c r="B5550">
        <v>0</v>
      </c>
      <c r="C5550" s="2">
        <v>0</v>
      </c>
      <c r="D5550">
        <v>2.006426670524498</v>
      </c>
      <c r="E5550" s="2">
        <v>17.899999999999999</v>
      </c>
      <c r="F5550">
        <v>0</v>
      </c>
      <c r="G5550">
        <v>0</v>
      </c>
      <c r="H5550">
        <f t="shared" si="172"/>
        <v>0</v>
      </c>
      <c r="I5550">
        <f t="shared" si="173"/>
        <v>40</v>
      </c>
      <c r="J5550" s="5"/>
    </row>
    <row r="5551" spans="1:10" x14ac:dyDescent="0.25">
      <c r="A5551">
        <v>5548</v>
      </c>
      <c r="B5551">
        <v>0</v>
      </c>
      <c r="C5551" s="2">
        <v>0</v>
      </c>
      <c r="D5551">
        <v>0.16649155364157384</v>
      </c>
      <c r="E5551" s="2">
        <v>17.899999999999999</v>
      </c>
      <c r="F5551">
        <v>0</v>
      </c>
      <c r="G5551">
        <v>0</v>
      </c>
      <c r="H5551">
        <f t="shared" si="172"/>
        <v>0</v>
      </c>
      <c r="I5551">
        <f t="shared" si="173"/>
        <v>40</v>
      </c>
      <c r="J5551" s="5"/>
    </row>
    <row r="5552" spans="1:10" x14ac:dyDescent="0.25">
      <c r="A5552">
        <v>5549</v>
      </c>
      <c r="B5552">
        <v>0</v>
      </c>
      <c r="C5552" s="2">
        <v>0</v>
      </c>
      <c r="D5552">
        <v>52.879764573765208</v>
      </c>
      <c r="E5552" s="2">
        <v>17.899999999999999</v>
      </c>
      <c r="F5552">
        <v>0</v>
      </c>
      <c r="G5552">
        <v>0</v>
      </c>
      <c r="H5552">
        <f t="shared" si="172"/>
        <v>0</v>
      </c>
      <c r="I5552">
        <f t="shared" si="173"/>
        <v>40</v>
      </c>
      <c r="J5552" s="5"/>
    </row>
    <row r="5553" spans="1:10" x14ac:dyDescent="0.25">
      <c r="A5553">
        <v>5550</v>
      </c>
      <c r="B5553">
        <v>0</v>
      </c>
      <c r="C5553" s="2">
        <v>0</v>
      </c>
      <c r="D5553">
        <v>5.1689232426710383</v>
      </c>
      <c r="E5553" s="2">
        <v>18.100000000000001</v>
      </c>
      <c r="F5553">
        <v>0</v>
      </c>
      <c r="G5553">
        <v>0</v>
      </c>
      <c r="H5553">
        <f t="shared" si="172"/>
        <v>0</v>
      </c>
      <c r="I5553">
        <f t="shared" si="173"/>
        <v>40</v>
      </c>
      <c r="J5553" s="5"/>
    </row>
    <row r="5554" spans="1:10" x14ac:dyDescent="0.25">
      <c r="A5554">
        <v>5551</v>
      </c>
      <c r="B5554">
        <v>3.0829771554900513E-2</v>
      </c>
      <c r="C5554" s="2">
        <v>0</v>
      </c>
      <c r="D5554">
        <v>2.9375482369039192</v>
      </c>
      <c r="E5554" s="2">
        <v>18.2</v>
      </c>
      <c r="F5554">
        <v>0</v>
      </c>
      <c r="G5554">
        <v>0</v>
      </c>
      <c r="H5554">
        <f t="shared" si="172"/>
        <v>0</v>
      </c>
      <c r="I5554">
        <f t="shared" si="173"/>
        <v>40</v>
      </c>
      <c r="J5554" s="5"/>
    </row>
    <row r="5555" spans="1:10" x14ac:dyDescent="0.25">
      <c r="A5555">
        <v>5552</v>
      </c>
      <c r="B5555">
        <v>0.171105379513633</v>
      </c>
      <c r="C5555" s="2">
        <v>0</v>
      </c>
      <c r="D5555">
        <v>2.8956439804845893</v>
      </c>
      <c r="E5555" s="2">
        <v>19.100000000000001</v>
      </c>
      <c r="F5555">
        <v>0</v>
      </c>
      <c r="G5555">
        <v>0</v>
      </c>
      <c r="H5555">
        <f t="shared" si="172"/>
        <v>0</v>
      </c>
      <c r="I5555">
        <f t="shared" si="173"/>
        <v>40</v>
      </c>
      <c r="J5555" s="5"/>
    </row>
    <row r="5556" spans="1:10" x14ac:dyDescent="0.25">
      <c r="A5556">
        <v>5553</v>
      </c>
      <c r="B5556">
        <v>0.31732498157700811</v>
      </c>
      <c r="C5556" s="2">
        <v>0</v>
      </c>
      <c r="D5556">
        <v>17.447844524417576</v>
      </c>
      <c r="E5556" s="2">
        <v>20</v>
      </c>
      <c r="F5556">
        <v>0</v>
      </c>
      <c r="G5556">
        <v>0</v>
      </c>
      <c r="H5556">
        <f t="shared" si="172"/>
        <v>0</v>
      </c>
      <c r="I5556">
        <f t="shared" si="173"/>
        <v>40</v>
      </c>
      <c r="J5556" s="5"/>
    </row>
    <row r="5557" spans="1:10" x14ac:dyDescent="0.25">
      <c r="A5557">
        <v>5554</v>
      </c>
      <c r="B5557">
        <v>0.68205600589535742</v>
      </c>
      <c r="C5557" s="2">
        <v>0</v>
      </c>
      <c r="D5557">
        <v>13.2772983097042</v>
      </c>
      <c r="E5557" s="2">
        <v>20.5</v>
      </c>
      <c r="F5557">
        <v>0</v>
      </c>
      <c r="G5557">
        <v>0</v>
      </c>
      <c r="H5557">
        <f t="shared" si="172"/>
        <v>0</v>
      </c>
      <c r="I5557">
        <f t="shared" si="173"/>
        <v>40</v>
      </c>
      <c r="J5557" s="5"/>
    </row>
    <row r="5558" spans="1:10" x14ac:dyDescent="0.25">
      <c r="A5558">
        <v>5555</v>
      </c>
      <c r="B5558">
        <v>0.59038319823139274</v>
      </c>
      <c r="C5558" s="2">
        <v>0</v>
      </c>
      <c r="D5558">
        <v>35.486585972763308</v>
      </c>
      <c r="E5558" s="2">
        <v>21.6</v>
      </c>
      <c r="F5558">
        <v>0</v>
      </c>
      <c r="G5558">
        <v>0</v>
      </c>
      <c r="H5558">
        <f t="shared" si="172"/>
        <v>0</v>
      </c>
      <c r="I5558">
        <f t="shared" si="173"/>
        <v>40</v>
      </c>
      <c r="J5558" s="5"/>
    </row>
    <row r="5559" spans="1:10" x14ac:dyDescent="0.25">
      <c r="A5559">
        <v>5556</v>
      </c>
      <c r="B5559">
        <v>0.69324981577008105</v>
      </c>
      <c r="C5559" s="2">
        <v>0</v>
      </c>
      <c r="D5559">
        <v>0.11305894157258431</v>
      </c>
      <c r="E5559" s="2">
        <v>23.1</v>
      </c>
      <c r="F5559">
        <v>0</v>
      </c>
      <c r="G5559">
        <v>0</v>
      </c>
      <c r="H5559">
        <f t="shared" si="172"/>
        <v>0</v>
      </c>
      <c r="I5559">
        <f t="shared" si="173"/>
        <v>40</v>
      </c>
      <c r="J5559" s="5"/>
    </row>
    <row r="5560" spans="1:10" x14ac:dyDescent="0.25">
      <c r="A5560">
        <v>5557</v>
      </c>
      <c r="B5560">
        <v>0.72647015475313192</v>
      </c>
      <c r="C5560" s="2">
        <v>0</v>
      </c>
      <c r="D5560">
        <v>40.657102422536859</v>
      </c>
      <c r="E5560" s="2">
        <v>22.1</v>
      </c>
      <c r="F5560">
        <v>0</v>
      </c>
      <c r="G5560">
        <v>0</v>
      </c>
      <c r="H5560">
        <f t="shared" si="172"/>
        <v>0</v>
      </c>
      <c r="I5560">
        <f t="shared" si="173"/>
        <v>40</v>
      </c>
      <c r="J5560" s="5"/>
    </row>
    <row r="5561" spans="1:10" x14ac:dyDescent="0.25">
      <c r="A5561">
        <v>5558</v>
      </c>
      <c r="B5561">
        <v>0.65610906411201186</v>
      </c>
      <c r="C5561" s="2">
        <v>0</v>
      </c>
      <c r="D5561">
        <v>20.827860180263375</v>
      </c>
      <c r="E5561" s="2">
        <v>22.2</v>
      </c>
      <c r="F5561">
        <v>0</v>
      </c>
      <c r="G5561">
        <v>0</v>
      </c>
      <c r="H5561">
        <f t="shared" si="172"/>
        <v>0</v>
      </c>
      <c r="I5561">
        <f t="shared" si="173"/>
        <v>40</v>
      </c>
      <c r="J5561" s="5"/>
    </row>
    <row r="5562" spans="1:10" x14ac:dyDescent="0.25">
      <c r="A5562">
        <v>5559</v>
      </c>
      <c r="B5562">
        <v>9.4362564480471631E-2</v>
      </c>
      <c r="C5562" s="2">
        <v>0</v>
      </c>
      <c r="D5562">
        <v>5.3152614516395618</v>
      </c>
      <c r="E5562" s="2">
        <v>21.7</v>
      </c>
      <c r="F5562">
        <v>0</v>
      </c>
      <c r="G5562">
        <v>0</v>
      </c>
      <c r="H5562">
        <f t="shared" si="172"/>
        <v>0</v>
      </c>
      <c r="I5562">
        <f t="shared" si="173"/>
        <v>40</v>
      </c>
      <c r="J5562" s="5"/>
    </row>
    <row r="5563" spans="1:10" x14ac:dyDescent="0.25">
      <c r="A5563">
        <v>5560</v>
      </c>
      <c r="B5563">
        <v>4.433677229182019E-2</v>
      </c>
      <c r="C5563" s="2">
        <v>0</v>
      </c>
      <c r="D5563">
        <v>151.15072310159158</v>
      </c>
      <c r="E5563" s="2">
        <v>21.3</v>
      </c>
      <c r="F5563">
        <v>0</v>
      </c>
      <c r="G5563">
        <v>0</v>
      </c>
      <c r="H5563">
        <f t="shared" si="172"/>
        <v>0</v>
      </c>
      <c r="I5563">
        <f t="shared" si="173"/>
        <v>40</v>
      </c>
      <c r="J5563" s="5"/>
    </row>
    <row r="5564" spans="1:10" x14ac:dyDescent="0.25">
      <c r="A5564">
        <v>5561</v>
      </c>
      <c r="B5564">
        <v>3.2061901252763453E-2</v>
      </c>
      <c r="C5564" s="2">
        <v>0</v>
      </c>
      <c r="D5564">
        <v>1.9311950016907238</v>
      </c>
      <c r="E5564" s="2">
        <v>22</v>
      </c>
      <c r="F5564">
        <v>0</v>
      </c>
      <c r="G5564">
        <v>0</v>
      </c>
      <c r="H5564">
        <f t="shared" si="172"/>
        <v>0</v>
      </c>
      <c r="I5564">
        <f t="shared" si="173"/>
        <v>40</v>
      </c>
      <c r="J5564" s="5"/>
    </row>
    <row r="5565" spans="1:10" x14ac:dyDescent="0.25">
      <c r="A5565">
        <v>5562</v>
      </c>
      <c r="B5565">
        <v>6.5788504053058222E-2</v>
      </c>
      <c r="C5565" s="2">
        <v>0</v>
      </c>
      <c r="D5565">
        <v>2.7709518838744764</v>
      </c>
      <c r="E5565" s="2">
        <v>20.2</v>
      </c>
      <c r="F5565">
        <v>0</v>
      </c>
      <c r="G5565">
        <v>0</v>
      </c>
      <c r="H5565">
        <f t="shared" si="172"/>
        <v>0</v>
      </c>
      <c r="I5565">
        <f t="shared" si="173"/>
        <v>40</v>
      </c>
      <c r="J5565" s="5"/>
    </row>
    <row r="5566" spans="1:10" x14ac:dyDescent="0.25">
      <c r="A5566">
        <v>5563</v>
      </c>
      <c r="B5566">
        <v>3.623728813559322E-3</v>
      </c>
      <c r="C5566" s="2">
        <v>0</v>
      </c>
      <c r="D5566">
        <v>0.65065121812364513</v>
      </c>
      <c r="E5566" s="2">
        <v>17.5</v>
      </c>
      <c r="F5566">
        <v>0</v>
      </c>
      <c r="G5566">
        <v>0</v>
      </c>
      <c r="H5566">
        <f t="shared" si="172"/>
        <v>0</v>
      </c>
      <c r="I5566">
        <f t="shared" si="173"/>
        <v>40</v>
      </c>
      <c r="J5566" s="5"/>
    </row>
    <row r="5567" spans="1:10" x14ac:dyDescent="0.25">
      <c r="A5567">
        <v>5564</v>
      </c>
      <c r="B5567">
        <v>0</v>
      </c>
      <c r="C5567" s="2">
        <v>0</v>
      </c>
      <c r="D5567">
        <v>1.0480539442065784</v>
      </c>
      <c r="E5567" s="2">
        <v>16.399999999999999</v>
      </c>
      <c r="F5567">
        <v>0</v>
      </c>
      <c r="G5567">
        <v>0</v>
      </c>
      <c r="H5567">
        <f t="shared" si="172"/>
        <v>0</v>
      </c>
      <c r="I5567">
        <f t="shared" si="173"/>
        <v>40</v>
      </c>
      <c r="J5567" s="5"/>
    </row>
    <row r="5568" spans="1:10" x14ac:dyDescent="0.25">
      <c r="A5568">
        <v>5565</v>
      </c>
      <c r="B5568">
        <v>0</v>
      </c>
      <c r="C5568" s="2">
        <v>0</v>
      </c>
      <c r="D5568">
        <v>5.4292580095730116</v>
      </c>
      <c r="E5568" s="2">
        <v>16.100000000000001</v>
      </c>
      <c r="F5568">
        <v>0</v>
      </c>
      <c r="G5568">
        <v>0</v>
      </c>
      <c r="H5568">
        <f t="shared" si="172"/>
        <v>0</v>
      </c>
      <c r="I5568">
        <f t="shared" si="173"/>
        <v>40</v>
      </c>
      <c r="J5568" s="5"/>
    </row>
    <row r="5569" spans="1:10" x14ac:dyDescent="0.25">
      <c r="A5569">
        <v>5566</v>
      </c>
      <c r="B5569">
        <v>0</v>
      </c>
      <c r="C5569" s="2">
        <v>0</v>
      </c>
      <c r="D5569">
        <v>2.2219421315009602</v>
      </c>
      <c r="E5569" s="2">
        <v>16.2</v>
      </c>
      <c r="F5569">
        <v>0</v>
      </c>
      <c r="G5569">
        <v>0</v>
      </c>
      <c r="H5569">
        <f t="shared" si="172"/>
        <v>0</v>
      </c>
      <c r="I5569">
        <f t="shared" si="173"/>
        <v>40</v>
      </c>
      <c r="J5569" s="5"/>
    </row>
    <row r="5570" spans="1:10" x14ac:dyDescent="0.25">
      <c r="A5570">
        <v>5567</v>
      </c>
      <c r="B5570">
        <v>0</v>
      </c>
      <c r="C5570" s="2">
        <v>0</v>
      </c>
      <c r="D5570">
        <v>4.9481540567362767</v>
      </c>
      <c r="E5570" s="2">
        <v>15.8</v>
      </c>
      <c r="F5570">
        <v>0</v>
      </c>
      <c r="G5570">
        <v>0</v>
      </c>
      <c r="H5570">
        <f t="shared" si="172"/>
        <v>0</v>
      </c>
      <c r="I5570">
        <f t="shared" si="173"/>
        <v>40</v>
      </c>
      <c r="J5570" s="5"/>
    </row>
    <row r="5571" spans="1:10" x14ac:dyDescent="0.25">
      <c r="A5571">
        <v>5568</v>
      </c>
      <c r="B5571">
        <v>0</v>
      </c>
      <c r="C5571" s="2">
        <v>0</v>
      </c>
      <c r="D5571">
        <v>0.44440807050350128</v>
      </c>
      <c r="E5571" s="2">
        <v>15.6</v>
      </c>
      <c r="F5571">
        <v>0</v>
      </c>
      <c r="G5571">
        <v>0</v>
      </c>
      <c r="H5571">
        <f t="shared" si="172"/>
        <v>0</v>
      </c>
      <c r="I5571">
        <f t="shared" si="173"/>
        <v>40</v>
      </c>
      <c r="J5571" s="5"/>
    </row>
    <row r="5572" spans="1:10" x14ac:dyDescent="0.25">
      <c r="A5572">
        <v>5569</v>
      </c>
      <c r="B5572">
        <v>0</v>
      </c>
      <c r="C5572" s="2">
        <v>0</v>
      </c>
      <c r="D5572">
        <v>0.64922058681519967</v>
      </c>
      <c r="E5572" s="2">
        <v>15.3</v>
      </c>
      <c r="F5572">
        <v>0</v>
      </c>
      <c r="G5572">
        <v>0</v>
      </c>
      <c r="H5572">
        <f t="shared" si="172"/>
        <v>0</v>
      </c>
      <c r="I5572">
        <f t="shared" si="173"/>
        <v>40</v>
      </c>
      <c r="J5572" s="5"/>
    </row>
    <row r="5573" spans="1:10" x14ac:dyDescent="0.25">
      <c r="A5573">
        <v>5570</v>
      </c>
      <c r="B5573">
        <v>0</v>
      </c>
      <c r="C5573" s="2">
        <v>0</v>
      </c>
      <c r="D5573">
        <v>6.2676232145936073</v>
      </c>
      <c r="E5573" s="2">
        <v>14.9</v>
      </c>
      <c r="F5573">
        <v>0</v>
      </c>
      <c r="G5573">
        <v>0</v>
      </c>
      <c r="H5573">
        <f t="shared" ref="H5573:H5636" si="174">G5573*19</f>
        <v>0</v>
      </c>
      <c r="I5573">
        <f t="shared" ref="I5573:I5636" si="175">IF(G5573=0, 40, 25)</f>
        <v>40</v>
      </c>
      <c r="J5573" s="5"/>
    </row>
    <row r="5574" spans="1:10" x14ac:dyDescent="0.25">
      <c r="A5574">
        <v>5571</v>
      </c>
      <c r="B5574">
        <v>0</v>
      </c>
      <c r="C5574" s="2">
        <v>0</v>
      </c>
      <c r="D5574">
        <v>0.43227125669160249</v>
      </c>
      <c r="E5574" s="2">
        <v>14.2</v>
      </c>
      <c r="F5574">
        <v>0</v>
      </c>
      <c r="G5574">
        <v>0</v>
      </c>
      <c r="H5574">
        <f t="shared" si="174"/>
        <v>0</v>
      </c>
      <c r="I5574">
        <f t="shared" si="175"/>
        <v>40</v>
      </c>
      <c r="J5574" s="5"/>
    </row>
    <row r="5575" spans="1:10" x14ac:dyDescent="0.25">
      <c r="A5575">
        <v>5572</v>
      </c>
      <c r="B5575">
        <v>0</v>
      </c>
      <c r="C5575" s="2">
        <v>0</v>
      </c>
      <c r="D5575">
        <v>270.77697996402418</v>
      </c>
      <c r="E5575" s="2">
        <v>14.1</v>
      </c>
      <c r="F5575">
        <v>0</v>
      </c>
      <c r="G5575">
        <v>0</v>
      </c>
      <c r="H5575">
        <f t="shared" si="174"/>
        <v>0</v>
      </c>
      <c r="I5575">
        <f t="shared" si="175"/>
        <v>40</v>
      </c>
      <c r="J5575" s="5"/>
    </row>
    <row r="5576" spans="1:10" x14ac:dyDescent="0.25">
      <c r="A5576">
        <v>5573</v>
      </c>
      <c r="B5576">
        <v>0</v>
      </c>
      <c r="C5576" s="2">
        <v>0</v>
      </c>
      <c r="D5576">
        <v>378.24634747127874</v>
      </c>
      <c r="E5576" s="2">
        <v>13.8</v>
      </c>
      <c r="F5576">
        <v>0</v>
      </c>
      <c r="G5576">
        <v>0</v>
      </c>
      <c r="H5576">
        <f t="shared" si="174"/>
        <v>0</v>
      </c>
      <c r="I5576">
        <f t="shared" si="175"/>
        <v>40</v>
      </c>
      <c r="J5576" s="5"/>
    </row>
    <row r="5577" spans="1:10" x14ac:dyDescent="0.25">
      <c r="A5577">
        <v>5574</v>
      </c>
      <c r="B5577">
        <v>0</v>
      </c>
      <c r="C5577" s="2">
        <v>0</v>
      </c>
      <c r="D5577">
        <v>380.67805805923285</v>
      </c>
      <c r="E5577" s="2">
        <v>13.3</v>
      </c>
      <c r="F5577">
        <v>0</v>
      </c>
      <c r="G5577">
        <v>0</v>
      </c>
      <c r="H5577">
        <f t="shared" si="174"/>
        <v>0</v>
      </c>
      <c r="I5577">
        <f t="shared" si="175"/>
        <v>40</v>
      </c>
      <c r="J5577" s="5"/>
    </row>
    <row r="5578" spans="1:10" x14ac:dyDescent="0.25">
      <c r="A5578">
        <v>5575</v>
      </c>
      <c r="B5578">
        <v>4.4782608695652176E-2</v>
      </c>
      <c r="C5578" s="2">
        <v>0</v>
      </c>
      <c r="D5578">
        <v>6.9853701254472919E-2</v>
      </c>
      <c r="E5578" s="2">
        <v>13.1</v>
      </c>
      <c r="F5578">
        <v>0</v>
      </c>
      <c r="G5578">
        <v>0</v>
      </c>
      <c r="H5578">
        <f t="shared" si="174"/>
        <v>0</v>
      </c>
      <c r="I5578">
        <f t="shared" si="175"/>
        <v>40</v>
      </c>
      <c r="J5578" s="5"/>
    </row>
    <row r="5579" spans="1:10" x14ac:dyDescent="0.25">
      <c r="A5579">
        <v>5576</v>
      </c>
      <c r="B5579">
        <v>0.12789977892409726</v>
      </c>
      <c r="C5579" s="2">
        <v>0</v>
      </c>
      <c r="D5579">
        <v>1.6614280665235179</v>
      </c>
      <c r="E5579" s="2">
        <v>13.1</v>
      </c>
      <c r="F5579">
        <v>0</v>
      </c>
      <c r="G5579">
        <v>0</v>
      </c>
      <c r="H5579">
        <f t="shared" si="174"/>
        <v>0</v>
      </c>
      <c r="I5579">
        <f t="shared" si="175"/>
        <v>40</v>
      </c>
      <c r="J5579" s="5"/>
    </row>
    <row r="5580" spans="1:10" x14ac:dyDescent="0.25">
      <c r="A5580">
        <v>5577</v>
      </c>
      <c r="B5580">
        <v>0.21156226971260131</v>
      </c>
      <c r="C5580" s="2">
        <v>146.6</v>
      </c>
      <c r="D5580">
        <v>132.59127839846158</v>
      </c>
      <c r="E5580" s="2">
        <v>13.2</v>
      </c>
      <c r="F5580">
        <v>0</v>
      </c>
      <c r="G5580">
        <v>1</v>
      </c>
      <c r="H5580">
        <f t="shared" si="174"/>
        <v>19</v>
      </c>
      <c r="I5580">
        <f t="shared" si="175"/>
        <v>25</v>
      </c>
      <c r="J5580" s="5"/>
    </row>
    <row r="5581" spans="1:10" x14ac:dyDescent="0.25">
      <c r="A5581">
        <v>5578</v>
      </c>
      <c r="B5581">
        <v>0.29929992630803243</v>
      </c>
      <c r="C5581" s="2">
        <v>146.6</v>
      </c>
      <c r="D5581">
        <v>0.58929093981380587</v>
      </c>
      <c r="E5581" s="2">
        <v>13.3</v>
      </c>
      <c r="F5581">
        <v>0</v>
      </c>
      <c r="G5581">
        <v>1</v>
      </c>
      <c r="H5581">
        <f t="shared" si="174"/>
        <v>19</v>
      </c>
      <c r="I5581">
        <f t="shared" si="175"/>
        <v>25</v>
      </c>
      <c r="J5581" s="5"/>
    </row>
    <row r="5582" spans="1:10" x14ac:dyDescent="0.25">
      <c r="A5582">
        <v>5579</v>
      </c>
      <c r="B5582">
        <v>0.38736182756079585</v>
      </c>
      <c r="C5582" s="2">
        <v>146.6</v>
      </c>
      <c r="D5582">
        <v>1.6772607543761562</v>
      </c>
      <c r="E5582" s="2">
        <v>14</v>
      </c>
      <c r="F5582">
        <v>0</v>
      </c>
      <c r="G5582">
        <v>1</v>
      </c>
      <c r="H5582">
        <f t="shared" si="174"/>
        <v>19</v>
      </c>
      <c r="I5582">
        <f t="shared" si="175"/>
        <v>25</v>
      </c>
      <c r="J5582" s="5"/>
    </row>
    <row r="5583" spans="1:10" x14ac:dyDescent="0.25">
      <c r="A5583">
        <v>5580</v>
      </c>
      <c r="B5583">
        <v>0.47401621223286661</v>
      </c>
      <c r="C5583" s="2">
        <v>146.6</v>
      </c>
      <c r="D5583">
        <v>0.86861432511939451</v>
      </c>
      <c r="E5583" s="2">
        <v>14</v>
      </c>
      <c r="F5583">
        <v>0</v>
      </c>
      <c r="G5583">
        <v>1</v>
      </c>
      <c r="H5583">
        <f t="shared" si="174"/>
        <v>19</v>
      </c>
      <c r="I5583">
        <f t="shared" si="175"/>
        <v>25</v>
      </c>
      <c r="J5583" s="5"/>
    </row>
    <row r="5584" spans="1:10" x14ac:dyDescent="0.25">
      <c r="A5584">
        <v>5581</v>
      </c>
      <c r="B5584">
        <v>0.51223286661753875</v>
      </c>
      <c r="C5584" s="2">
        <v>146.6</v>
      </c>
      <c r="D5584">
        <v>37.381714870167855</v>
      </c>
      <c r="E5584" s="2">
        <v>14.6</v>
      </c>
      <c r="F5584">
        <v>0</v>
      </c>
      <c r="G5584">
        <v>1</v>
      </c>
      <c r="H5584">
        <f t="shared" si="174"/>
        <v>19</v>
      </c>
      <c r="I5584">
        <f t="shared" si="175"/>
        <v>25</v>
      </c>
      <c r="J5584" s="5"/>
    </row>
    <row r="5585" spans="1:10" x14ac:dyDescent="0.25">
      <c r="A5585">
        <v>5582</v>
      </c>
      <c r="B5585">
        <v>0.51129697862932943</v>
      </c>
      <c r="C5585" s="2">
        <v>146.6</v>
      </c>
      <c r="D5585">
        <v>106.36798912078132</v>
      </c>
      <c r="E5585" s="2">
        <v>15.3</v>
      </c>
      <c r="F5585">
        <v>0</v>
      </c>
      <c r="G5585">
        <v>1</v>
      </c>
      <c r="H5585">
        <f t="shared" si="174"/>
        <v>19</v>
      </c>
      <c r="I5585">
        <f t="shared" si="175"/>
        <v>25</v>
      </c>
      <c r="J5585" s="5"/>
    </row>
    <row r="5586" spans="1:10" x14ac:dyDescent="0.25">
      <c r="A5586">
        <v>5583</v>
      </c>
      <c r="B5586">
        <v>0.40758290346352249</v>
      </c>
      <c r="C5586" s="2">
        <v>146.6</v>
      </c>
      <c r="D5586">
        <v>0.60201451773582748</v>
      </c>
      <c r="E5586" s="2">
        <v>15.6</v>
      </c>
      <c r="F5586">
        <v>0</v>
      </c>
      <c r="G5586">
        <v>1</v>
      </c>
      <c r="H5586">
        <f t="shared" si="174"/>
        <v>19</v>
      </c>
      <c r="I5586">
        <f t="shared" si="175"/>
        <v>25</v>
      </c>
      <c r="J5586" s="5"/>
    </row>
    <row r="5587" spans="1:10" x14ac:dyDescent="0.25">
      <c r="A5587">
        <v>5584</v>
      </c>
      <c r="B5587">
        <v>0.32974944731024319</v>
      </c>
      <c r="C5587" s="2">
        <v>146.6</v>
      </c>
      <c r="D5587">
        <v>1.5200052563476862</v>
      </c>
      <c r="E5587" s="2">
        <v>15.6</v>
      </c>
      <c r="F5587">
        <v>0</v>
      </c>
      <c r="G5587">
        <v>1</v>
      </c>
      <c r="H5587">
        <f t="shared" si="174"/>
        <v>19</v>
      </c>
      <c r="I5587">
        <f t="shared" si="175"/>
        <v>25</v>
      </c>
      <c r="J5587" s="5"/>
    </row>
    <row r="5588" spans="1:10" x14ac:dyDescent="0.25">
      <c r="A5588">
        <v>5585</v>
      </c>
      <c r="B5588">
        <v>0.22622697126013266</v>
      </c>
      <c r="C5588" s="2">
        <v>146.6</v>
      </c>
      <c r="D5588">
        <v>3.7849851833861679</v>
      </c>
      <c r="E5588" s="2">
        <v>15.4</v>
      </c>
      <c r="F5588">
        <v>0</v>
      </c>
      <c r="G5588">
        <v>1</v>
      </c>
      <c r="H5588">
        <f t="shared" si="174"/>
        <v>19</v>
      </c>
      <c r="I5588">
        <f t="shared" si="175"/>
        <v>25</v>
      </c>
      <c r="J5588" s="5"/>
    </row>
    <row r="5589" spans="1:10" x14ac:dyDescent="0.25">
      <c r="A5589">
        <v>5586</v>
      </c>
      <c r="B5589">
        <v>0.12554163596168019</v>
      </c>
      <c r="C5589" s="2">
        <v>146.6</v>
      </c>
      <c r="D5589">
        <v>0.30231720794841294</v>
      </c>
      <c r="E5589" s="2">
        <v>15.4</v>
      </c>
      <c r="F5589">
        <v>0</v>
      </c>
      <c r="G5589">
        <v>1</v>
      </c>
      <c r="H5589">
        <f t="shared" si="174"/>
        <v>19</v>
      </c>
      <c r="I5589">
        <f t="shared" si="175"/>
        <v>25</v>
      </c>
      <c r="J5589" s="5"/>
    </row>
    <row r="5590" spans="1:10" x14ac:dyDescent="0.25">
      <c r="A5590">
        <v>5587</v>
      </c>
      <c r="B5590">
        <v>5.1141488577745024E-2</v>
      </c>
      <c r="C5590" s="2">
        <v>146.6</v>
      </c>
      <c r="D5590">
        <v>3.0759615444278725</v>
      </c>
      <c r="E5590" s="2">
        <v>15.1</v>
      </c>
      <c r="F5590">
        <v>0</v>
      </c>
      <c r="G5590">
        <v>0</v>
      </c>
      <c r="H5590">
        <f t="shared" si="174"/>
        <v>0</v>
      </c>
      <c r="I5590">
        <f t="shared" si="175"/>
        <v>40</v>
      </c>
      <c r="J5590" s="5"/>
    </row>
    <row r="5591" spans="1:10" x14ac:dyDescent="0.25">
      <c r="A5591">
        <v>5588</v>
      </c>
      <c r="B5591">
        <v>0</v>
      </c>
      <c r="C5591" s="2">
        <v>146.6</v>
      </c>
      <c r="D5591">
        <v>0.39855814252338062</v>
      </c>
      <c r="E5591" s="2">
        <v>14.7</v>
      </c>
      <c r="F5591">
        <v>0</v>
      </c>
      <c r="G5591">
        <v>0</v>
      </c>
      <c r="H5591">
        <f t="shared" si="174"/>
        <v>0</v>
      </c>
      <c r="I5591">
        <f t="shared" si="175"/>
        <v>40</v>
      </c>
      <c r="J5591" s="5"/>
    </row>
    <row r="5592" spans="1:10" x14ac:dyDescent="0.25">
      <c r="A5592">
        <v>5589</v>
      </c>
      <c r="B5592">
        <v>0</v>
      </c>
      <c r="C5592" s="2">
        <v>146.6</v>
      </c>
      <c r="D5592">
        <v>20.216877488728649</v>
      </c>
      <c r="E5592" s="2">
        <v>14.5</v>
      </c>
      <c r="F5592">
        <v>0</v>
      </c>
      <c r="G5592">
        <v>0</v>
      </c>
      <c r="H5592">
        <f t="shared" si="174"/>
        <v>0</v>
      </c>
      <c r="I5592">
        <f t="shared" si="175"/>
        <v>40</v>
      </c>
      <c r="J5592" s="5"/>
    </row>
    <row r="5593" spans="1:10" x14ac:dyDescent="0.25">
      <c r="A5593">
        <v>5590</v>
      </c>
      <c r="B5593">
        <v>0</v>
      </c>
      <c r="C5593" s="2">
        <v>146.6</v>
      </c>
      <c r="D5593">
        <v>13.772772496296499</v>
      </c>
      <c r="E5593" s="2">
        <v>14.4</v>
      </c>
      <c r="F5593">
        <v>0</v>
      </c>
      <c r="G5593">
        <v>0</v>
      </c>
      <c r="H5593">
        <f t="shared" si="174"/>
        <v>0</v>
      </c>
      <c r="I5593">
        <f t="shared" si="175"/>
        <v>40</v>
      </c>
      <c r="J5593" s="5"/>
    </row>
    <row r="5594" spans="1:10" x14ac:dyDescent="0.25">
      <c r="A5594">
        <v>5591</v>
      </c>
      <c r="B5594">
        <v>0</v>
      </c>
      <c r="C5594" s="2">
        <v>146.6</v>
      </c>
      <c r="D5594">
        <v>14.539756407294206</v>
      </c>
      <c r="E5594" s="2">
        <v>14.2</v>
      </c>
      <c r="F5594">
        <v>0</v>
      </c>
      <c r="G5594">
        <v>0</v>
      </c>
      <c r="H5594">
        <f t="shared" si="174"/>
        <v>0</v>
      </c>
      <c r="I5594">
        <f t="shared" si="175"/>
        <v>40</v>
      </c>
      <c r="J5594" s="5"/>
    </row>
    <row r="5595" spans="1:10" x14ac:dyDescent="0.25">
      <c r="A5595">
        <v>5592</v>
      </c>
      <c r="B5595">
        <v>0</v>
      </c>
      <c r="C5595" s="2">
        <v>146.6</v>
      </c>
      <c r="D5595">
        <v>7.2085532305889837</v>
      </c>
      <c r="E5595" s="2">
        <v>14</v>
      </c>
      <c r="F5595">
        <v>0</v>
      </c>
      <c r="G5595">
        <v>0</v>
      </c>
      <c r="H5595">
        <f t="shared" si="174"/>
        <v>0</v>
      </c>
      <c r="I5595">
        <f t="shared" si="175"/>
        <v>40</v>
      </c>
      <c r="J5595" s="5"/>
    </row>
    <row r="5596" spans="1:10" x14ac:dyDescent="0.25">
      <c r="A5596">
        <v>5593</v>
      </c>
      <c r="B5596">
        <v>0</v>
      </c>
      <c r="C5596" s="2">
        <v>146.6</v>
      </c>
      <c r="D5596">
        <v>8.2579276336832095</v>
      </c>
      <c r="E5596" s="2">
        <v>14.1</v>
      </c>
      <c r="F5596">
        <v>0</v>
      </c>
      <c r="G5596">
        <v>0</v>
      </c>
      <c r="H5596">
        <f t="shared" si="174"/>
        <v>0</v>
      </c>
      <c r="I5596">
        <f t="shared" si="175"/>
        <v>40</v>
      </c>
      <c r="J5596" s="5"/>
    </row>
    <row r="5597" spans="1:10" x14ac:dyDescent="0.25">
      <c r="A5597">
        <v>5594</v>
      </c>
      <c r="B5597">
        <v>0</v>
      </c>
      <c r="C5597" s="2">
        <v>146.6</v>
      </c>
      <c r="D5597">
        <v>0.25914606298585496</v>
      </c>
      <c r="E5597" s="2">
        <v>14</v>
      </c>
      <c r="F5597">
        <v>0</v>
      </c>
      <c r="G5597">
        <v>0</v>
      </c>
      <c r="H5597">
        <f t="shared" si="174"/>
        <v>0</v>
      </c>
      <c r="I5597">
        <f t="shared" si="175"/>
        <v>40</v>
      </c>
      <c r="J5597" s="5"/>
    </row>
    <row r="5598" spans="1:10" x14ac:dyDescent="0.25">
      <c r="A5598">
        <v>5595</v>
      </c>
      <c r="B5598">
        <v>0</v>
      </c>
      <c r="C5598" s="2">
        <v>146.6</v>
      </c>
      <c r="D5598">
        <v>124.81028661321716</v>
      </c>
      <c r="E5598" s="2">
        <v>13.9</v>
      </c>
      <c r="F5598">
        <v>0</v>
      </c>
      <c r="G5598">
        <v>0</v>
      </c>
      <c r="H5598">
        <f t="shared" si="174"/>
        <v>0</v>
      </c>
      <c r="I5598">
        <f t="shared" si="175"/>
        <v>40</v>
      </c>
      <c r="J5598" s="5"/>
    </row>
    <row r="5599" spans="1:10" x14ac:dyDescent="0.25">
      <c r="A5599">
        <v>5596</v>
      </c>
      <c r="B5599">
        <v>0</v>
      </c>
      <c r="C5599" s="2">
        <v>146.6</v>
      </c>
      <c r="D5599">
        <v>265.27928682400534</v>
      </c>
      <c r="E5599" s="2">
        <v>14</v>
      </c>
      <c r="F5599">
        <v>0</v>
      </c>
      <c r="G5599">
        <v>0</v>
      </c>
      <c r="H5599">
        <f t="shared" si="174"/>
        <v>0</v>
      </c>
      <c r="I5599">
        <f t="shared" si="175"/>
        <v>40</v>
      </c>
      <c r="J5599" s="5"/>
    </row>
    <row r="5600" spans="1:10" x14ac:dyDescent="0.25">
      <c r="A5600">
        <v>5597</v>
      </c>
      <c r="B5600">
        <v>0</v>
      </c>
      <c r="C5600" s="2">
        <v>146.6</v>
      </c>
      <c r="D5600">
        <v>375.55692102912877</v>
      </c>
      <c r="E5600" s="2">
        <v>13.9</v>
      </c>
      <c r="F5600">
        <v>0</v>
      </c>
      <c r="G5600">
        <v>0</v>
      </c>
      <c r="H5600">
        <f t="shared" si="174"/>
        <v>0</v>
      </c>
      <c r="I5600">
        <f t="shared" si="175"/>
        <v>40</v>
      </c>
      <c r="J5600" s="5"/>
    </row>
    <row r="5601" spans="1:10" x14ac:dyDescent="0.25">
      <c r="A5601">
        <v>5598</v>
      </c>
      <c r="B5601">
        <v>0</v>
      </c>
      <c r="C5601" s="2">
        <v>146.6</v>
      </c>
      <c r="D5601">
        <v>379.1466339861351</v>
      </c>
      <c r="E5601" s="2">
        <v>13.8</v>
      </c>
      <c r="F5601">
        <v>0</v>
      </c>
      <c r="G5601">
        <v>0</v>
      </c>
      <c r="H5601">
        <f t="shared" si="174"/>
        <v>0</v>
      </c>
      <c r="I5601">
        <f t="shared" si="175"/>
        <v>40</v>
      </c>
      <c r="J5601" s="5"/>
    </row>
    <row r="5602" spans="1:10" x14ac:dyDescent="0.25">
      <c r="A5602">
        <v>5599</v>
      </c>
      <c r="B5602">
        <v>3.6587324981577012E-2</v>
      </c>
      <c r="C5602" s="2">
        <v>146.6</v>
      </c>
      <c r="D5602">
        <v>37.789369515157063</v>
      </c>
      <c r="E5602" s="2">
        <v>13.7</v>
      </c>
      <c r="F5602">
        <v>0</v>
      </c>
      <c r="G5602">
        <v>0</v>
      </c>
      <c r="H5602">
        <f t="shared" si="174"/>
        <v>0</v>
      </c>
      <c r="I5602">
        <f t="shared" si="175"/>
        <v>40</v>
      </c>
      <c r="J5602" s="5"/>
    </row>
    <row r="5603" spans="1:10" x14ac:dyDescent="0.25">
      <c r="A5603">
        <v>5600</v>
      </c>
      <c r="B5603">
        <v>0.1518054532056006</v>
      </c>
      <c r="C5603" s="2">
        <v>146.6</v>
      </c>
      <c r="D5603">
        <v>8.2255556329354496E-2</v>
      </c>
      <c r="E5603" s="2">
        <v>14</v>
      </c>
      <c r="F5603">
        <v>0</v>
      </c>
      <c r="G5603">
        <v>0</v>
      </c>
      <c r="H5603">
        <f t="shared" si="174"/>
        <v>0</v>
      </c>
      <c r="I5603">
        <f t="shared" si="175"/>
        <v>40</v>
      </c>
      <c r="J5603" s="5"/>
    </row>
    <row r="5604" spans="1:10" x14ac:dyDescent="0.25">
      <c r="A5604">
        <v>5601</v>
      </c>
      <c r="B5604">
        <v>0.39691967575534265</v>
      </c>
      <c r="C5604" s="2">
        <v>146.6</v>
      </c>
      <c r="D5604">
        <v>1.7515250875334192</v>
      </c>
      <c r="E5604" s="2">
        <v>14.5</v>
      </c>
      <c r="F5604">
        <v>0</v>
      </c>
      <c r="G5604">
        <v>1</v>
      </c>
      <c r="H5604">
        <f t="shared" si="174"/>
        <v>19</v>
      </c>
      <c r="I5604">
        <f t="shared" si="175"/>
        <v>25</v>
      </c>
      <c r="J5604" s="5"/>
    </row>
    <row r="5605" spans="1:10" x14ac:dyDescent="0.25">
      <c r="A5605">
        <v>5602</v>
      </c>
      <c r="B5605">
        <v>0.63344141488577743</v>
      </c>
      <c r="C5605" s="2">
        <v>146.6</v>
      </c>
      <c r="D5605">
        <v>38.750874103027471</v>
      </c>
      <c r="E5605" s="2">
        <v>14.9</v>
      </c>
      <c r="F5605">
        <v>0</v>
      </c>
      <c r="G5605">
        <v>1</v>
      </c>
      <c r="H5605">
        <f t="shared" si="174"/>
        <v>19</v>
      </c>
      <c r="I5605">
        <f t="shared" si="175"/>
        <v>25</v>
      </c>
      <c r="J5605" s="5"/>
    </row>
    <row r="5606" spans="1:10" x14ac:dyDescent="0.25">
      <c r="A5606">
        <v>5603</v>
      </c>
      <c r="B5606">
        <v>0.6136624907885041</v>
      </c>
      <c r="C5606" s="2">
        <v>146.6</v>
      </c>
      <c r="D5606">
        <v>6.9079620805459294</v>
      </c>
      <c r="E5606" s="2">
        <v>14.4</v>
      </c>
      <c r="F5606">
        <v>0</v>
      </c>
      <c r="G5606">
        <v>1</v>
      </c>
      <c r="H5606">
        <f t="shared" si="174"/>
        <v>19</v>
      </c>
      <c r="I5606">
        <f t="shared" si="175"/>
        <v>25</v>
      </c>
      <c r="J5606" s="5"/>
    </row>
    <row r="5607" spans="1:10" x14ac:dyDescent="0.25">
      <c r="A5607">
        <v>5604</v>
      </c>
      <c r="B5607">
        <v>0.75917464996315409</v>
      </c>
      <c r="C5607" s="2">
        <v>146.6</v>
      </c>
      <c r="D5607">
        <v>0.65024320075759812</v>
      </c>
      <c r="E5607" s="2">
        <v>15</v>
      </c>
      <c r="F5607">
        <v>0</v>
      </c>
      <c r="G5607">
        <v>1</v>
      </c>
      <c r="H5607">
        <f t="shared" si="174"/>
        <v>19</v>
      </c>
      <c r="I5607">
        <f t="shared" si="175"/>
        <v>25</v>
      </c>
      <c r="J5607" s="5"/>
    </row>
    <row r="5608" spans="1:10" x14ac:dyDescent="0.25">
      <c r="A5608">
        <v>5605</v>
      </c>
      <c r="B5608">
        <v>0.49190125276344876</v>
      </c>
      <c r="C5608" s="2">
        <v>146.6</v>
      </c>
      <c r="D5608">
        <v>39.896891489083991</v>
      </c>
      <c r="E5608" s="2">
        <v>15.2</v>
      </c>
      <c r="F5608">
        <v>0</v>
      </c>
      <c r="G5608">
        <v>1</v>
      </c>
      <c r="H5608">
        <f t="shared" si="174"/>
        <v>19</v>
      </c>
      <c r="I5608">
        <f t="shared" si="175"/>
        <v>25</v>
      </c>
      <c r="J5608" s="5"/>
    </row>
    <row r="5609" spans="1:10" x14ac:dyDescent="0.25">
      <c r="A5609">
        <v>5606</v>
      </c>
      <c r="B5609">
        <v>0.11533529845246868</v>
      </c>
      <c r="C5609" s="2">
        <v>146.6</v>
      </c>
      <c r="D5609">
        <v>120.28711569024856</v>
      </c>
      <c r="E5609" s="2">
        <v>16.399999999999999</v>
      </c>
      <c r="F5609">
        <v>0</v>
      </c>
      <c r="G5609">
        <v>1</v>
      </c>
      <c r="H5609">
        <f t="shared" si="174"/>
        <v>19</v>
      </c>
      <c r="I5609">
        <f t="shared" si="175"/>
        <v>25</v>
      </c>
      <c r="J5609" s="5"/>
    </row>
    <row r="5610" spans="1:10" x14ac:dyDescent="0.25">
      <c r="A5610">
        <v>5607</v>
      </c>
      <c r="B5610">
        <v>0.31449521002210756</v>
      </c>
      <c r="C5610" s="2">
        <v>146.6</v>
      </c>
      <c r="D5610">
        <v>2.9345159856956662</v>
      </c>
      <c r="E5610" s="2">
        <v>16.100000000000001</v>
      </c>
      <c r="F5610">
        <v>0</v>
      </c>
      <c r="G5610">
        <v>1</v>
      </c>
      <c r="H5610">
        <f t="shared" si="174"/>
        <v>19</v>
      </c>
      <c r="I5610">
        <f t="shared" si="175"/>
        <v>25</v>
      </c>
      <c r="J5610" s="5"/>
    </row>
    <row r="5611" spans="1:10" x14ac:dyDescent="0.25">
      <c r="A5611">
        <v>5608</v>
      </c>
      <c r="B5611">
        <v>0.24843036109064112</v>
      </c>
      <c r="C5611" s="2">
        <v>146.6</v>
      </c>
      <c r="D5611">
        <v>1.0459773948988755</v>
      </c>
      <c r="E5611" s="2">
        <v>16.100000000000001</v>
      </c>
      <c r="F5611">
        <v>0</v>
      </c>
      <c r="G5611">
        <v>1</v>
      </c>
      <c r="H5611">
        <f t="shared" si="174"/>
        <v>19</v>
      </c>
      <c r="I5611">
        <f t="shared" si="175"/>
        <v>25</v>
      </c>
      <c r="J5611" s="5"/>
    </row>
    <row r="5612" spans="1:10" x14ac:dyDescent="0.25">
      <c r="A5612">
        <v>5609</v>
      </c>
      <c r="B5612">
        <v>7.9086219602063371E-2</v>
      </c>
      <c r="C5612" s="2">
        <v>146.6</v>
      </c>
      <c r="D5612">
        <v>8.6569788223443123</v>
      </c>
      <c r="E5612" s="2">
        <v>17.7</v>
      </c>
      <c r="F5612">
        <v>0</v>
      </c>
      <c r="G5612">
        <v>1</v>
      </c>
      <c r="H5612">
        <f t="shared" si="174"/>
        <v>19</v>
      </c>
      <c r="I5612">
        <f t="shared" si="175"/>
        <v>25</v>
      </c>
      <c r="J5612" s="5"/>
    </row>
    <row r="5613" spans="1:10" x14ac:dyDescent="0.25">
      <c r="A5613">
        <v>5610</v>
      </c>
      <c r="B5613">
        <v>9.980103168754606E-2</v>
      </c>
      <c r="C5613" s="2">
        <v>146.6</v>
      </c>
      <c r="D5613">
        <v>0.23138431510649971</v>
      </c>
      <c r="E5613" s="2">
        <v>16.899999999999999</v>
      </c>
      <c r="F5613">
        <v>0</v>
      </c>
      <c r="G5613">
        <v>1</v>
      </c>
      <c r="H5613">
        <f t="shared" si="174"/>
        <v>19</v>
      </c>
      <c r="I5613">
        <f t="shared" si="175"/>
        <v>25</v>
      </c>
      <c r="J5613" s="5"/>
    </row>
    <row r="5614" spans="1:10" x14ac:dyDescent="0.25">
      <c r="A5614">
        <v>5611</v>
      </c>
      <c r="B5614">
        <v>3.7027266028002949E-3</v>
      </c>
      <c r="C5614" s="2">
        <v>146.6</v>
      </c>
      <c r="D5614">
        <v>0.61223342624237531</v>
      </c>
      <c r="E5614" s="2">
        <v>15.4</v>
      </c>
      <c r="F5614">
        <v>0</v>
      </c>
      <c r="G5614">
        <v>0</v>
      </c>
      <c r="H5614">
        <f t="shared" si="174"/>
        <v>0</v>
      </c>
      <c r="I5614">
        <f t="shared" si="175"/>
        <v>40</v>
      </c>
      <c r="J5614" s="5"/>
    </row>
    <row r="5615" spans="1:10" x14ac:dyDescent="0.25">
      <c r="A5615">
        <v>5612</v>
      </c>
      <c r="B5615">
        <v>0</v>
      </c>
      <c r="C5615" s="2">
        <v>146.6</v>
      </c>
      <c r="D5615">
        <v>20.018137924868842</v>
      </c>
      <c r="E5615" s="2">
        <v>14.5</v>
      </c>
      <c r="F5615">
        <v>0</v>
      </c>
      <c r="G5615">
        <v>0</v>
      </c>
      <c r="H5615">
        <f t="shared" si="174"/>
        <v>0</v>
      </c>
      <c r="I5615">
        <f t="shared" si="175"/>
        <v>40</v>
      </c>
      <c r="J5615" s="5"/>
    </row>
    <row r="5616" spans="1:10" x14ac:dyDescent="0.25">
      <c r="A5616">
        <v>5613</v>
      </c>
      <c r="B5616">
        <v>0</v>
      </c>
      <c r="C5616" s="2">
        <v>146.6</v>
      </c>
      <c r="D5616">
        <v>6.7973492722703899</v>
      </c>
      <c r="E5616" s="2">
        <v>14.4</v>
      </c>
      <c r="F5616">
        <v>0</v>
      </c>
      <c r="G5616">
        <v>0</v>
      </c>
      <c r="H5616">
        <f t="shared" si="174"/>
        <v>0</v>
      </c>
      <c r="I5616">
        <f t="shared" si="175"/>
        <v>40</v>
      </c>
      <c r="J5616" s="5"/>
    </row>
    <row r="5617" spans="1:10" x14ac:dyDescent="0.25">
      <c r="A5617">
        <v>5614</v>
      </c>
      <c r="B5617">
        <v>0</v>
      </c>
      <c r="C5617" s="2">
        <v>146.6</v>
      </c>
      <c r="D5617">
        <v>1.8811715845143464</v>
      </c>
      <c r="E5617" s="2">
        <v>14</v>
      </c>
      <c r="F5617">
        <v>0</v>
      </c>
      <c r="G5617">
        <v>0</v>
      </c>
      <c r="H5617">
        <f t="shared" si="174"/>
        <v>0</v>
      </c>
      <c r="I5617">
        <f t="shared" si="175"/>
        <v>40</v>
      </c>
      <c r="J5617" s="5"/>
    </row>
    <row r="5618" spans="1:10" x14ac:dyDescent="0.25">
      <c r="A5618">
        <v>5615</v>
      </c>
      <c r="B5618">
        <v>0</v>
      </c>
      <c r="C5618" s="2">
        <v>146.6</v>
      </c>
      <c r="D5618">
        <v>15.33121052486212</v>
      </c>
      <c r="E5618" s="2">
        <v>14.1</v>
      </c>
      <c r="F5618">
        <v>0</v>
      </c>
      <c r="G5618">
        <v>0</v>
      </c>
      <c r="H5618">
        <f t="shared" si="174"/>
        <v>0</v>
      </c>
      <c r="I5618">
        <f t="shared" si="175"/>
        <v>40</v>
      </c>
      <c r="J5618" s="5"/>
    </row>
    <row r="5619" spans="1:10" x14ac:dyDescent="0.25">
      <c r="A5619">
        <v>5616</v>
      </c>
      <c r="B5619">
        <v>0</v>
      </c>
      <c r="C5619" s="2">
        <v>146.6</v>
      </c>
      <c r="D5619">
        <v>11.124143701419232</v>
      </c>
      <c r="E5619" s="2">
        <v>14</v>
      </c>
      <c r="F5619">
        <v>0</v>
      </c>
      <c r="G5619">
        <v>0</v>
      </c>
      <c r="H5619">
        <f t="shared" si="174"/>
        <v>0</v>
      </c>
      <c r="I5619">
        <f t="shared" si="175"/>
        <v>40</v>
      </c>
      <c r="J5619" s="5"/>
    </row>
    <row r="5620" spans="1:10" x14ac:dyDescent="0.25">
      <c r="A5620">
        <v>5617</v>
      </c>
      <c r="B5620">
        <v>0</v>
      </c>
      <c r="C5620" s="2">
        <v>146.6</v>
      </c>
      <c r="D5620">
        <v>0.29289450658198501</v>
      </c>
      <c r="E5620" s="2">
        <v>14.2</v>
      </c>
      <c r="F5620">
        <v>0</v>
      </c>
      <c r="G5620">
        <v>0</v>
      </c>
      <c r="H5620">
        <f t="shared" si="174"/>
        <v>0</v>
      </c>
      <c r="I5620">
        <f t="shared" si="175"/>
        <v>40</v>
      </c>
      <c r="J5620" s="5"/>
    </row>
    <row r="5621" spans="1:10" x14ac:dyDescent="0.25">
      <c r="A5621">
        <v>5618</v>
      </c>
      <c r="B5621">
        <v>0</v>
      </c>
      <c r="C5621" s="2">
        <v>146.6</v>
      </c>
      <c r="D5621">
        <v>0.25004817672851071</v>
      </c>
      <c r="E5621" s="2">
        <v>14</v>
      </c>
      <c r="F5621">
        <v>0</v>
      </c>
      <c r="G5621">
        <v>0</v>
      </c>
      <c r="H5621">
        <f t="shared" si="174"/>
        <v>0</v>
      </c>
      <c r="I5621">
        <f t="shared" si="175"/>
        <v>40</v>
      </c>
      <c r="J5621" s="5"/>
    </row>
    <row r="5622" spans="1:10" x14ac:dyDescent="0.25">
      <c r="A5622">
        <v>5619</v>
      </c>
      <c r="B5622">
        <v>0</v>
      </c>
      <c r="C5622" s="2">
        <v>146.6</v>
      </c>
      <c r="D5622">
        <v>1.220821657171073</v>
      </c>
      <c r="E5622" s="2">
        <v>13.5</v>
      </c>
      <c r="F5622">
        <v>0</v>
      </c>
      <c r="G5622">
        <v>0</v>
      </c>
      <c r="H5622">
        <f t="shared" si="174"/>
        <v>0</v>
      </c>
      <c r="I5622">
        <f t="shared" si="175"/>
        <v>40</v>
      </c>
      <c r="J5622" s="5"/>
    </row>
    <row r="5623" spans="1:10" x14ac:dyDescent="0.25">
      <c r="A5623">
        <v>5620</v>
      </c>
      <c r="B5623">
        <v>0</v>
      </c>
      <c r="C5623" s="2">
        <v>146.6</v>
      </c>
      <c r="D5623">
        <v>267.60814361961366</v>
      </c>
      <c r="E5623" s="2">
        <v>13.3</v>
      </c>
      <c r="F5623">
        <v>0</v>
      </c>
      <c r="G5623">
        <v>0</v>
      </c>
      <c r="H5623">
        <f t="shared" si="174"/>
        <v>0</v>
      </c>
      <c r="I5623">
        <f t="shared" si="175"/>
        <v>40</v>
      </c>
      <c r="J5623" s="5"/>
    </row>
    <row r="5624" spans="1:10" x14ac:dyDescent="0.25">
      <c r="A5624">
        <v>5621</v>
      </c>
      <c r="B5624">
        <v>0</v>
      </c>
      <c r="C5624" s="2">
        <v>146.6</v>
      </c>
      <c r="D5624">
        <v>376.98753475137522</v>
      </c>
      <c r="E5624" s="2">
        <v>13.2</v>
      </c>
      <c r="F5624">
        <v>0</v>
      </c>
      <c r="G5624">
        <v>0</v>
      </c>
      <c r="H5624">
        <f t="shared" si="174"/>
        <v>0</v>
      </c>
      <c r="I5624">
        <f t="shared" si="175"/>
        <v>40</v>
      </c>
      <c r="J5624" s="5"/>
    </row>
    <row r="5625" spans="1:10" x14ac:dyDescent="0.25">
      <c r="A5625">
        <v>5622</v>
      </c>
      <c r="B5625">
        <v>0</v>
      </c>
      <c r="C5625" s="2">
        <v>146.6</v>
      </c>
      <c r="D5625">
        <v>375.31374370430194</v>
      </c>
      <c r="E5625" s="2">
        <v>13.3</v>
      </c>
      <c r="F5625">
        <v>0</v>
      </c>
      <c r="G5625">
        <v>0</v>
      </c>
      <c r="H5625">
        <f t="shared" si="174"/>
        <v>0</v>
      </c>
      <c r="I5625">
        <f t="shared" si="175"/>
        <v>40</v>
      </c>
      <c r="J5625" s="5"/>
    </row>
    <row r="5626" spans="1:10" x14ac:dyDescent="0.25">
      <c r="A5626">
        <v>5623</v>
      </c>
      <c r="B5626">
        <v>3.5785556374355196E-2</v>
      </c>
      <c r="C5626" s="2">
        <v>146.6</v>
      </c>
      <c r="D5626">
        <v>0.59415422538948104</v>
      </c>
      <c r="E5626" s="2">
        <v>13.9</v>
      </c>
      <c r="F5626">
        <v>0</v>
      </c>
      <c r="G5626">
        <v>0</v>
      </c>
      <c r="H5626">
        <f t="shared" si="174"/>
        <v>0</v>
      </c>
      <c r="I5626">
        <f t="shared" si="175"/>
        <v>40</v>
      </c>
      <c r="J5626" s="5"/>
    </row>
    <row r="5627" spans="1:10" x14ac:dyDescent="0.25">
      <c r="A5627">
        <v>5624</v>
      </c>
      <c r="B5627">
        <v>0.14752394988946205</v>
      </c>
      <c r="C5627" s="2">
        <v>146.6</v>
      </c>
      <c r="D5627">
        <v>0.85537279059269378</v>
      </c>
      <c r="E5627" s="2">
        <v>14.8</v>
      </c>
      <c r="F5627">
        <v>0</v>
      </c>
      <c r="G5627">
        <v>0</v>
      </c>
      <c r="H5627">
        <f t="shared" si="174"/>
        <v>0</v>
      </c>
      <c r="I5627">
        <f t="shared" si="175"/>
        <v>40</v>
      </c>
      <c r="J5627" s="5"/>
    </row>
    <row r="5628" spans="1:10" x14ac:dyDescent="0.25">
      <c r="A5628">
        <v>5625</v>
      </c>
      <c r="B5628">
        <v>0.30459837877671331</v>
      </c>
      <c r="C5628" s="2">
        <v>146.6</v>
      </c>
      <c r="D5628">
        <v>3.7276587424404877</v>
      </c>
      <c r="E5628" s="2">
        <v>16.7</v>
      </c>
      <c r="F5628">
        <v>0</v>
      </c>
      <c r="G5628">
        <v>1</v>
      </c>
      <c r="H5628">
        <f t="shared" si="174"/>
        <v>19</v>
      </c>
      <c r="I5628">
        <f t="shared" si="175"/>
        <v>25</v>
      </c>
      <c r="J5628" s="5"/>
    </row>
    <row r="5629" spans="1:10" x14ac:dyDescent="0.25">
      <c r="A5629">
        <v>5626</v>
      </c>
      <c r="B5629">
        <v>0.51888725128960944</v>
      </c>
      <c r="C5629" s="2">
        <v>146.6</v>
      </c>
      <c r="D5629">
        <v>0.75144567381459204</v>
      </c>
      <c r="E5629" s="2">
        <v>18.2</v>
      </c>
      <c r="F5629">
        <v>0</v>
      </c>
      <c r="G5629">
        <v>1</v>
      </c>
      <c r="H5629">
        <f t="shared" si="174"/>
        <v>19</v>
      </c>
      <c r="I5629">
        <f t="shared" si="175"/>
        <v>25</v>
      </c>
      <c r="J5629" s="5"/>
    </row>
    <row r="5630" spans="1:10" x14ac:dyDescent="0.25">
      <c r="A5630">
        <v>5627</v>
      </c>
      <c r="B5630">
        <v>0.62787030213706707</v>
      </c>
      <c r="C5630" s="2">
        <v>146.6</v>
      </c>
      <c r="D5630">
        <v>4.3202652381453897</v>
      </c>
      <c r="E5630" s="2">
        <v>19.899999999999999</v>
      </c>
      <c r="F5630">
        <v>0</v>
      </c>
      <c r="G5630">
        <v>1</v>
      </c>
      <c r="H5630">
        <f t="shared" si="174"/>
        <v>19</v>
      </c>
      <c r="I5630">
        <f t="shared" si="175"/>
        <v>25</v>
      </c>
      <c r="J5630" s="5"/>
    </row>
    <row r="5631" spans="1:10" x14ac:dyDescent="0.25">
      <c r="A5631">
        <v>5628</v>
      </c>
      <c r="B5631">
        <v>0.70456890198968314</v>
      </c>
      <c r="C5631" s="2">
        <v>146.6</v>
      </c>
      <c r="D5631">
        <v>51.895117542770947</v>
      </c>
      <c r="E5631" s="2">
        <v>20.2</v>
      </c>
      <c r="F5631">
        <v>0</v>
      </c>
      <c r="G5631">
        <v>1</v>
      </c>
      <c r="H5631">
        <f t="shared" si="174"/>
        <v>19</v>
      </c>
      <c r="I5631">
        <f t="shared" si="175"/>
        <v>25</v>
      </c>
      <c r="J5631" s="5"/>
    </row>
    <row r="5632" spans="1:10" x14ac:dyDescent="0.25">
      <c r="A5632">
        <v>5629</v>
      </c>
      <c r="B5632">
        <v>0.61411201179071484</v>
      </c>
      <c r="C5632" s="2">
        <v>146.6</v>
      </c>
      <c r="D5632">
        <v>37.595240703014269</v>
      </c>
      <c r="E5632" s="2">
        <v>19.399999999999999</v>
      </c>
      <c r="F5632">
        <v>0</v>
      </c>
      <c r="G5632">
        <v>1</v>
      </c>
      <c r="H5632">
        <f t="shared" si="174"/>
        <v>19</v>
      </c>
      <c r="I5632">
        <f t="shared" si="175"/>
        <v>25</v>
      </c>
      <c r="J5632" s="5"/>
    </row>
    <row r="5633" spans="1:10" x14ac:dyDescent="0.25">
      <c r="A5633">
        <v>5630</v>
      </c>
      <c r="B5633">
        <v>0.64773028739867355</v>
      </c>
      <c r="C5633" s="2">
        <v>146.6</v>
      </c>
      <c r="D5633">
        <v>135.05844269729039</v>
      </c>
      <c r="E5633" s="2">
        <v>20.2</v>
      </c>
      <c r="F5633">
        <v>0</v>
      </c>
      <c r="G5633">
        <v>1</v>
      </c>
      <c r="H5633">
        <f t="shared" si="174"/>
        <v>19</v>
      </c>
      <c r="I5633">
        <f t="shared" si="175"/>
        <v>25</v>
      </c>
      <c r="J5633" s="5"/>
    </row>
    <row r="5634" spans="1:10" x14ac:dyDescent="0.25">
      <c r="A5634">
        <v>5631</v>
      </c>
      <c r="B5634">
        <v>0.69370670596904938</v>
      </c>
      <c r="C5634" s="2">
        <v>146.6</v>
      </c>
      <c r="D5634">
        <v>1.4388645130227722</v>
      </c>
      <c r="E5634" s="2">
        <v>20.6</v>
      </c>
      <c r="F5634">
        <v>0</v>
      </c>
      <c r="G5634">
        <v>1</v>
      </c>
      <c r="H5634">
        <f t="shared" si="174"/>
        <v>19</v>
      </c>
      <c r="I5634">
        <f t="shared" si="175"/>
        <v>25</v>
      </c>
      <c r="J5634" s="5"/>
    </row>
    <row r="5635" spans="1:10" x14ac:dyDescent="0.25">
      <c r="A5635">
        <v>5632</v>
      </c>
      <c r="B5635">
        <v>0.54417096536477527</v>
      </c>
      <c r="C5635" s="2">
        <v>146.6</v>
      </c>
      <c r="D5635">
        <v>61.108693000510875</v>
      </c>
      <c r="E5635" s="2">
        <v>20.5</v>
      </c>
      <c r="F5635">
        <v>0</v>
      </c>
      <c r="G5635">
        <v>1</v>
      </c>
      <c r="H5635">
        <f t="shared" si="174"/>
        <v>19</v>
      </c>
      <c r="I5635">
        <f t="shared" si="175"/>
        <v>25</v>
      </c>
      <c r="J5635" s="5"/>
    </row>
    <row r="5636" spans="1:10" x14ac:dyDescent="0.25">
      <c r="A5636">
        <v>5633</v>
      </c>
      <c r="B5636">
        <v>0.31067059690493737</v>
      </c>
      <c r="C5636" s="2">
        <v>146.6</v>
      </c>
      <c r="D5636">
        <v>316.54759918668503</v>
      </c>
      <c r="E5636" s="2">
        <v>19.5</v>
      </c>
      <c r="F5636">
        <v>0</v>
      </c>
      <c r="G5636">
        <v>1</v>
      </c>
      <c r="H5636">
        <f t="shared" si="174"/>
        <v>19</v>
      </c>
      <c r="I5636">
        <f t="shared" si="175"/>
        <v>25</v>
      </c>
      <c r="J5636" s="5"/>
    </row>
    <row r="5637" spans="1:10" x14ac:dyDescent="0.25">
      <c r="A5637">
        <v>5634</v>
      </c>
      <c r="B5637">
        <v>0.16467207074428888</v>
      </c>
      <c r="C5637" s="2">
        <v>146.6</v>
      </c>
      <c r="D5637">
        <v>2.210955569391484</v>
      </c>
      <c r="E5637" s="2">
        <v>18.7</v>
      </c>
      <c r="F5637">
        <v>0</v>
      </c>
      <c r="G5637">
        <v>1</v>
      </c>
      <c r="H5637">
        <f t="shared" ref="H5637:H5700" si="176">G5637*19</f>
        <v>19</v>
      </c>
      <c r="I5637">
        <f t="shared" ref="I5637:I5700" si="177">IF(G5637=0, 40, 25)</f>
        <v>25</v>
      </c>
      <c r="J5637" s="5"/>
    </row>
    <row r="5638" spans="1:10" x14ac:dyDescent="0.25">
      <c r="A5638">
        <v>5635</v>
      </c>
      <c r="B5638">
        <v>5.0975681650700079E-2</v>
      </c>
      <c r="C5638" s="2">
        <v>146.6</v>
      </c>
      <c r="D5638">
        <v>1.7915055694813913</v>
      </c>
      <c r="E5638" s="2">
        <v>18.3</v>
      </c>
      <c r="F5638">
        <v>0</v>
      </c>
      <c r="G5638">
        <v>0</v>
      </c>
      <c r="H5638">
        <f t="shared" si="176"/>
        <v>0</v>
      </c>
      <c r="I5638">
        <f t="shared" si="177"/>
        <v>40</v>
      </c>
      <c r="J5638" s="5"/>
    </row>
    <row r="5639" spans="1:10" x14ac:dyDescent="0.25">
      <c r="A5639">
        <v>5636</v>
      </c>
      <c r="B5639">
        <v>0</v>
      </c>
      <c r="C5639" s="2">
        <v>146.6</v>
      </c>
      <c r="D5639">
        <v>1.9274263475050288</v>
      </c>
      <c r="E5639" s="2">
        <v>16.7</v>
      </c>
      <c r="F5639">
        <v>0</v>
      </c>
      <c r="G5639">
        <v>0</v>
      </c>
      <c r="H5639">
        <f t="shared" si="176"/>
        <v>0</v>
      </c>
      <c r="I5639">
        <f t="shared" si="177"/>
        <v>40</v>
      </c>
      <c r="J5639" s="5"/>
    </row>
    <row r="5640" spans="1:10" x14ac:dyDescent="0.25">
      <c r="A5640">
        <v>5637</v>
      </c>
      <c r="B5640">
        <v>0</v>
      </c>
      <c r="C5640" s="2">
        <v>146.6</v>
      </c>
      <c r="D5640">
        <v>2.3365505587118585</v>
      </c>
      <c r="E5640" s="2">
        <v>16.7</v>
      </c>
      <c r="F5640">
        <v>0</v>
      </c>
      <c r="G5640">
        <v>0</v>
      </c>
      <c r="H5640">
        <f t="shared" si="176"/>
        <v>0</v>
      </c>
      <c r="I5640">
        <f t="shared" si="177"/>
        <v>40</v>
      </c>
      <c r="J5640" s="5"/>
    </row>
    <row r="5641" spans="1:10" x14ac:dyDescent="0.25">
      <c r="A5641">
        <v>5638</v>
      </c>
      <c r="B5641">
        <v>0</v>
      </c>
      <c r="C5641" s="2">
        <v>146.6</v>
      </c>
      <c r="D5641">
        <v>54.645219078464869</v>
      </c>
      <c r="E5641" s="2">
        <v>16.3</v>
      </c>
      <c r="F5641">
        <v>0</v>
      </c>
      <c r="G5641">
        <v>0</v>
      </c>
      <c r="H5641">
        <f t="shared" si="176"/>
        <v>0</v>
      </c>
      <c r="I5641">
        <f t="shared" si="177"/>
        <v>40</v>
      </c>
      <c r="J5641" s="5"/>
    </row>
    <row r="5642" spans="1:10" x14ac:dyDescent="0.25">
      <c r="A5642">
        <v>5639</v>
      </c>
      <c r="B5642">
        <v>0</v>
      </c>
      <c r="C5642" s="2">
        <v>146.6</v>
      </c>
      <c r="D5642">
        <v>0.63154408406341533</v>
      </c>
      <c r="E5642" s="2">
        <v>16.3</v>
      </c>
      <c r="F5642">
        <v>0</v>
      </c>
      <c r="G5642">
        <v>0</v>
      </c>
      <c r="H5642">
        <f t="shared" si="176"/>
        <v>0</v>
      </c>
      <c r="I5642">
        <f t="shared" si="177"/>
        <v>40</v>
      </c>
      <c r="J5642" s="5"/>
    </row>
    <row r="5643" spans="1:10" x14ac:dyDescent="0.25">
      <c r="A5643">
        <v>5640</v>
      </c>
      <c r="B5643">
        <v>0</v>
      </c>
      <c r="C5643" s="2">
        <v>146.6</v>
      </c>
      <c r="D5643">
        <v>1.6346191540829449</v>
      </c>
      <c r="E5643" s="2">
        <v>15.4</v>
      </c>
      <c r="F5643">
        <v>0</v>
      </c>
      <c r="G5643">
        <v>0</v>
      </c>
      <c r="H5643">
        <f t="shared" si="176"/>
        <v>0</v>
      </c>
      <c r="I5643">
        <f t="shared" si="177"/>
        <v>40</v>
      </c>
      <c r="J5643" s="5"/>
    </row>
    <row r="5644" spans="1:10" x14ac:dyDescent="0.25">
      <c r="A5644">
        <v>5641</v>
      </c>
      <c r="B5644">
        <v>0</v>
      </c>
      <c r="C5644" s="2">
        <v>146.6</v>
      </c>
      <c r="D5644">
        <v>2.5215793872959895</v>
      </c>
      <c r="E5644" s="2">
        <v>15.8</v>
      </c>
      <c r="F5644">
        <v>0</v>
      </c>
      <c r="G5644">
        <v>0</v>
      </c>
      <c r="H5644">
        <f t="shared" si="176"/>
        <v>0</v>
      </c>
      <c r="I5644">
        <f t="shared" si="177"/>
        <v>40</v>
      </c>
      <c r="J5644" s="5"/>
    </row>
    <row r="5645" spans="1:10" x14ac:dyDescent="0.25">
      <c r="A5645">
        <v>5642</v>
      </c>
      <c r="B5645">
        <v>0</v>
      </c>
      <c r="C5645" s="2">
        <v>146.6</v>
      </c>
      <c r="D5645">
        <v>18.435770030084985</v>
      </c>
      <c r="E5645" s="2">
        <v>15.7</v>
      </c>
      <c r="F5645">
        <v>0</v>
      </c>
      <c r="G5645">
        <v>0</v>
      </c>
      <c r="H5645">
        <f t="shared" si="176"/>
        <v>0</v>
      </c>
      <c r="I5645">
        <f t="shared" si="177"/>
        <v>40</v>
      </c>
      <c r="J5645" s="5"/>
    </row>
    <row r="5646" spans="1:10" x14ac:dyDescent="0.25">
      <c r="A5646">
        <v>5643</v>
      </c>
      <c r="B5646">
        <v>0</v>
      </c>
      <c r="C5646" s="2">
        <v>146.6</v>
      </c>
      <c r="D5646">
        <v>6.2082092906054198</v>
      </c>
      <c r="E5646" s="2">
        <v>15.8</v>
      </c>
      <c r="F5646">
        <v>0</v>
      </c>
      <c r="G5646">
        <v>0</v>
      </c>
      <c r="H5646">
        <f t="shared" si="176"/>
        <v>0</v>
      </c>
      <c r="I5646">
        <f t="shared" si="177"/>
        <v>40</v>
      </c>
      <c r="J5646" s="5"/>
    </row>
    <row r="5647" spans="1:10" x14ac:dyDescent="0.25">
      <c r="A5647">
        <v>5644</v>
      </c>
      <c r="B5647">
        <v>0</v>
      </c>
      <c r="C5647" s="2">
        <v>146.6</v>
      </c>
      <c r="D5647">
        <v>267.59610278529385</v>
      </c>
      <c r="E5647" s="2">
        <v>16.2</v>
      </c>
      <c r="F5647">
        <v>0</v>
      </c>
      <c r="G5647">
        <v>0</v>
      </c>
      <c r="H5647">
        <f t="shared" si="176"/>
        <v>0</v>
      </c>
      <c r="I5647">
        <f t="shared" si="177"/>
        <v>40</v>
      </c>
      <c r="J5647" s="5"/>
    </row>
    <row r="5648" spans="1:10" x14ac:dyDescent="0.25">
      <c r="A5648">
        <v>5645</v>
      </c>
      <c r="B5648">
        <v>0</v>
      </c>
      <c r="C5648" s="2">
        <v>146.6</v>
      </c>
      <c r="D5648">
        <v>380.45778800178272</v>
      </c>
      <c r="E5648" s="2">
        <v>15.9</v>
      </c>
      <c r="F5648">
        <v>0</v>
      </c>
      <c r="G5648">
        <v>0</v>
      </c>
      <c r="H5648">
        <f t="shared" si="176"/>
        <v>0</v>
      </c>
      <c r="I5648">
        <f t="shared" si="177"/>
        <v>40</v>
      </c>
      <c r="J5648" s="5"/>
    </row>
    <row r="5649" spans="1:10" x14ac:dyDescent="0.25">
      <c r="A5649">
        <v>5646</v>
      </c>
      <c r="B5649">
        <v>0</v>
      </c>
      <c r="C5649" s="2">
        <v>146.6</v>
      </c>
      <c r="D5649">
        <v>376.01070201139646</v>
      </c>
      <c r="E5649" s="2">
        <v>16.399999999999999</v>
      </c>
      <c r="F5649">
        <v>0</v>
      </c>
      <c r="G5649">
        <v>0</v>
      </c>
      <c r="H5649">
        <f t="shared" si="176"/>
        <v>0</v>
      </c>
      <c r="I5649">
        <f t="shared" si="177"/>
        <v>40</v>
      </c>
      <c r="J5649" s="5"/>
    </row>
    <row r="5650" spans="1:10" x14ac:dyDescent="0.25">
      <c r="A5650">
        <v>5647</v>
      </c>
      <c r="B5650">
        <v>2.8384672070744289E-2</v>
      </c>
      <c r="C5650" s="2">
        <v>146.6</v>
      </c>
      <c r="D5650">
        <v>2.737717773292609</v>
      </c>
      <c r="E5650" s="2">
        <v>16.5</v>
      </c>
      <c r="F5650">
        <v>0</v>
      </c>
      <c r="G5650">
        <v>0</v>
      </c>
      <c r="H5650">
        <f t="shared" si="176"/>
        <v>0</v>
      </c>
      <c r="I5650">
        <f t="shared" si="177"/>
        <v>40</v>
      </c>
      <c r="J5650" s="5"/>
    </row>
    <row r="5651" spans="1:10" x14ac:dyDescent="0.25">
      <c r="A5651">
        <v>5648</v>
      </c>
      <c r="B5651">
        <v>0.14581429624170966</v>
      </c>
      <c r="C5651" s="2">
        <v>146.6</v>
      </c>
      <c r="D5651">
        <v>3.7177284954623531</v>
      </c>
      <c r="E5651" s="2">
        <v>15.6</v>
      </c>
      <c r="F5651">
        <v>0</v>
      </c>
      <c r="G5651">
        <v>0</v>
      </c>
      <c r="H5651">
        <f t="shared" si="176"/>
        <v>0</v>
      </c>
      <c r="I5651">
        <f t="shared" si="177"/>
        <v>40</v>
      </c>
      <c r="J5651" s="5"/>
    </row>
    <row r="5652" spans="1:10" x14ac:dyDescent="0.25">
      <c r="A5652">
        <v>5649</v>
      </c>
      <c r="B5652">
        <v>0.23561532792925571</v>
      </c>
      <c r="C5652" s="2">
        <v>146.6</v>
      </c>
      <c r="D5652">
        <v>89.065513961859224</v>
      </c>
      <c r="E5652" s="2">
        <v>15.2</v>
      </c>
      <c r="F5652">
        <v>0</v>
      </c>
      <c r="G5652">
        <v>1</v>
      </c>
      <c r="H5652">
        <f t="shared" si="176"/>
        <v>19</v>
      </c>
      <c r="I5652">
        <f t="shared" si="177"/>
        <v>25</v>
      </c>
      <c r="J5652" s="5"/>
    </row>
    <row r="5653" spans="1:10" x14ac:dyDescent="0.25">
      <c r="A5653">
        <v>5650</v>
      </c>
      <c r="B5653">
        <v>0.39026529108327196</v>
      </c>
      <c r="C5653" s="2">
        <v>146.6</v>
      </c>
      <c r="D5653">
        <v>16.812165834160684</v>
      </c>
      <c r="E5653" s="2">
        <v>16</v>
      </c>
      <c r="F5653">
        <v>0</v>
      </c>
      <c r="G5653">
        <v>1</v>
      </c>
      <c r="H5653">
        <f t="shared" si="176"/>
        <v>19</v>
      </c>
      <c r="I5653">
        <f t="shared" si="177"/>
        <v>25</v>
      </c>
      <c r="J5653" s="5"/>
    </row>
    <row r="5654" spans="1:10" x14ac:dyDescent="0.25">
      <c r="A5654">
        <v>5651</v>
      </c>
      <c r="B5654">
        <v>0.40753131908621959</v>
      </c>
      <c r="C5654" s="2">
        <v>146.6</v>
      </c>
      <c r="D5654">
        <v>24.53043055659785</v>
      </c>
      <c r="E5654" s="2">
        <v>16.600000000000001</v>
      </c>
      <c r="F5654">
        <v>0</v>
      </c>
      <c r="G5654">
        <v>1</v>
      </c>
      <c r="H5654">
        <f t="shared" si="176"/>
        <v>19</v>
      </c>
      <c r="I5654">
        <f t="shared" si="177"/>
        <v>25</v>
      </c>
      <c r="J5654" s="5"/>
    </row>
    <row r="5655" spans="1:10" x14ac:dyDescent="0.25">
      <c r="A5655">
        <v>5652</v>
      </c>
      <c r="B5655">
        <v>0.50627118644067792</v>
      </c>
      <c r="C5655" s="2">
        <v>146.6</v>
      </c>
      <c r="D5655">
        <v>1.7680756035631047</v>
      </c>
      <c r="E5655" s="2">
        <v>17.100000000000001</v>
      </c>
      <c r="F5655">
        <v>0</v>
      </c>
      <c r="G5655">
        <v>1</v>
      </c>
      <c r="H5655">
        <f t="shared" si="176"/>
        <v>19</v>
      </c>
      <c r="I5655">
        <f t="shared" si="177"/>
        <v>25</v>
      </c>
      <c r="J5655" s="5"/>
    </row>
    <row r="5656" spans="1:10" x14ac:dyDescent="0.25">
      <c r="A5656">
        <v>5653</v>
      </c>
      <c r="B5656">
        <v>0.42313190862196026</v>
      </c>
      <c r="C5656" s="2">
        <v>146.6</v>
      </c>
      <c r="D5656">
        <v>38.370379883837366</v>
      </c>
      <c r="E5656" s="2">
        <v>17.899999999999999</v>
      </c>
      <c r="F5656">
        <v>0</v>
      </c>
      <c r="G5656">
        <v>1</v>
      </c>
      <c r="H5656">
        <f t="shared" si="176"/>
        <v>19</v>
      </c>
      <c r="I5656">
        <f t="shared" si="177"/>
        <v>25</v>
      </c>
      <c r="J5656" s="5"/>
    </row>
    <row r="5657" spans="1:10" x14ac:dyDescent="0.25">
      <c r="A5657">
        <v>5654</v>
      </c>
      <c r="B5657">
        <v>0.53979366249078853</v>
      </c>
      <c r="C5657" s="2">
        <v>146.6</v>
      </c>
      <c r="D5657">
        <v>103.42624673592428</v>
      </c>
      <c r="E5657" s="2">
        <v>18.8</v>
      </c>
      <c r="F5657">
        <v>0</v>
      </c>
      <c r="G5657">
        <v>1</v>
      </c>
      <c r="H5657">
        <f t="shared" si="176"/>
        <v>19</v>
      </c>
      <c r="I5657">
        <f t="shared" si="177"/>
        <v>25</v>
      </c>
      <c r="J5657" s="5"/>
    </row>
    <row r="5658" spans="1:10" x14ac:dyDescent="0.25">
      <c r="A5658">
        <v>5655</v>
      </c>
      <c r="B5658">
        <v>0.43375829034635227</v>
      </c>
      <c r="C5658" s="2">
        <v>146.6</v>
      </c>
      <c r="D5658">
        <v>9.6275089377807941</v>
      </c>
      <c r="E5658" s="2">
        <v>19.3</v>
      </c>
      <c r="F5658">
        <v>0</v>
      </c>
      <c r="G5658">
        <v>1</v>
      </c>
      <c r="H5658">
        <f t="shared" si="176"/>
        <v>19</v>
      </c>
      <c r="I5658">
        <f t="shared" si="177"/>
        <v>25</v>
      </c>
      <c r="J5658" s="5"/>
    </row>
    <row r="5659" spans="1:10" x14ac:dyDescent="0.25">
      <c r="A5659">
        <v>5656</v>
      </c>
      <c r="B5659">
        <v>0.52172439204126753</v>
      </c>
      <c r="C5659" s="2">
        <v>146.6</v>
      </c>
      <c r="D5659">
        <v>2.0396061314912095</v>
      </c>
      <c r="E5659" s="2">
        <v>19.7</v>
      </c>
      <c r="F5659">
        <v>0</v>
      </c>
      <c r="G5659">
        <v>1</v>
      </c>
      <c r="H5659">
        <f t="shared" si="176"/>
        <v>19</v>
      </c>
      <c r="I5659">
        <f t="shared" si="177"/>
        <v>25</v>
      </c>
      <c r="J5659" s="5"/>
    </row>
    <row r="5660" spans="1:10" x14ac:dyDescent="0.25">
      <c r="A5660">
        <v>5657</v>
      </c>
      <c r="B5660">
        <v>0.44142225497420778</v>
      </c>
      <c r="C5660" s="2">
        <v>146.6</v>
      </c>
      <c r="D5660">
        <v>21.876342337594423</v>
      </c>
      <c r="E5660" s="2">
        <v>20.100000000000001</v>
      </c>
      <c r="F5660">
        <v>0</v>
      </c>
      <c r="G5660">
        <v>1</v>
      </c>
      <c r="H5660">
        <f t="shared" si="176"/>
        <v>19</v>
      </c>
      <c r="I5660">
        <f t="shared" si="177"/>
        <v>25</v>
      </c>
      <c r="J5660" s="5"/>
    </row>
    <row r="5661" spans="1:10" x14ac:dyDescent="0.25">
      <c r="A5661">
        <v>5658</v>
      </c>
      <c r="B5661">
        <v>0.213927781871776</v>
      </c>
      <c r="C5661" s="2">
        <v>146.6</v>
      </c>
      <c r="D5661">
        <v>5.9109004647237766</v>
      </c>
      <c r="E5661" s="2">
        <v>20</v>
      </c>
      <c r="F5661">
        <v>0</v>
      </c>
      <c r="G5661">
        <v>1</v>
      </c>
      <c r="H5661">
        <f t="shared" si="176"/>
        <v>19</v>
      </c>
      <c r="I5661">
        <f t="shared" si="177"/>
        <v>25</v>
      </c>
      <c r="J5661" s="5"/>
    </row>
    <row r="5662" spans="1:10" x14ac:dyDescent="0.25">
      <c r="A5662">
        <v>5659</v>
      </c>
      <c r="B5662">
        <v>3.3392041267501844E-2</v>
      </c>
      <c r="C5662" s="2">
        <v>146.6</v>
      </c>
      <c r="D5662">
        <v>5.6378239899401663</v>
      </c>
      <c r="E5662" s="2">
        <v>18.3</v>
      </c>
      <c r="F5662">
        <v>0</v>
      </c>
      <c r="G5662">
        <v>0</v>
      </c>
      <c r="H5662">
        <f t="shared" si="176"/>
        <v>0</v>
      </c>
      <c r="I5662">
        <f t="shared" si="177"/>
        <v>40</v>
      </c>
      <c r="J5662" s="5"/>
    </row>
    <row r="5663" spans="1:10" x14ac:dyDescent="0.25">
      <c r="A5663">
        <v>5660</v>
      </c>
      <c r="B5663">
        <v>0</v>
      </c>
      <c r="C5663" s="2">
        <v>146.6</v>
      </c>
      <c r="D5663">
        <v>2.2972127520985612</v>
      </c>
      <c r="E5663" s="2">
        <v>16.7</v>
      </c>
      <c r="F5663">
        <v>0</v>
      </c>
      <c r="G5663">
        <v>0</v>
      </c>
      <c r="H5663">
        <f t="shared" si="176"/>
        <v>0</v>
      </c>
      <c r="I5663">
        <f t="shared" si="177"/>
        <v>40</v>
      </c>
      <c r="J5663" s="5"/>
    </row>
    <row r="5664" spans="1:10" x14ac:dyDescent="0.25">
      <c r="A5664">
        <v>5661</v>
      </c>
      <c r="B5664">
        <v>0</v>
      </c>
      <c r="C5664" s="2">
        <v>146.6</v>
      </c>
      <c r="D5664">
        <v>1.4703496184185529</v>
      </c>
      <c r="E5664" s="2">
        <v>16.100000000000001</v>
      </c>
      <c r="F5664">
        <v>0</v>
      </c>
      <c r="G5664">
        <v>0</v>
      </c>
      <c r="H5664">
        <f t="shared" si="176"/>
        <v>0</v>
      </c>
      <c r="I5664">
        <f t="shared" si="177"/>
        <v>40</v>
      </c>
      <c r="J5664" s="5"/>
    </row>
    <row r="5665" spans="1:10" x14ac:dyDescent="0.25">
      <c r="A5665">
        <v>5662</v>
      </c>
      <c r="B5665">
        <v>0</v>
      </c>
      <c r="C5665" s="2">
        <v>146.6</v>
      </c>
      <c r="D5665">
        <v>5.4994170546717118</v>
      </c>
      <c r="E5665" s="2">
        <v>14.9</v>
      </c>
      <c r="F5665">
        <v>0</v>
      </c>
      <c r="G5665">
        <v>0</v>
      </c>
      <c r="H5665">
        <f t="shared" si="176"/>
        <v>0</v>
      </c>
      <c r="I5665">
        <f t="shared" si="177"/>
        <v>40</v>
      </c>
      <c r="J5665" s="5"/>
    </row>
    <row r="5666" spans="1:10" x14ac:dyDescent="0.25">
      <c r="A5666">
        <v>5663</v>
      </c>
      <c r="B5666">
        <v>0</v>
      </c>
      <c r="C5666" s="2">
        <v>146.6</v>
      </c>
      <c r="D5666">
        <v>35.148661270958094</v>
      </c>
      <c r="E5666" s="2">
        <v>13.9</v>
      </c>
      <c r="F5666">
        <v>0</v>
      </c>
      <c r="G5666">
        <v>0</v>
      </c>
      <c r="H5666">
        <f t="shared" si="176"/>
        <v>0</v>
      </c>
      <c r="I5666">
        <f t="shared" si="177"/>
        <v>40</v>
      </c>
      <c r="J5666" s="5"/>
    </row>
    <row r="5667" spans="1:10" x14ac:dyDescent="0.25">
      <c r="A5667">
        <v>5664</v>
      </c>
      <c r="B5667">
        <v>0</v>
      </c>
      <c r="C5667" s="2">
        <v>146.6</v>
      </c>
      <c r="D5667">
        <v>1.5619276649299656</v>
      </c>
      <c r="E5667" s="2">
        <v>13</v>
      </c>
      <c r="F5667">
        <v>0</v>
      </c>
      <c r="G5667">
        <v>0</v>
      </c>
      <c r="H5667">
        <f t="shared" si="176"/>
        <v>0</v>
      </c>
      <c r="I5667">
        <f t="shared" si="177"/>
        <v>40</v>
      </c>
      <c r="J5667" s="5"/>
    </row>
    <row r="5668" spans="1:10" x14ac:dyDescent="0.25">
      <c r="A5668">
        <v>5665</v>
      </c>
      <c r="B5668">
        <v>0</v>
      </c>
      <c r="C5668" s="2">
        <v>146.6</v>
      </c>
      <c r="D5668">
        <v>0.63122497332142224</v>
      </c>
      <c r="E5668" s="2">
        <v>12.4</v>
      </c>
      <c r="F5668">
        <v>0</v>
      </c>
      <c r="G5668">
        <v>0</v>
      </c>
      <c r="H5668">
        <f t="shared" si="176"/>
        <v>0</v>
      </c>
      <c r="I5668">
        <f t="shared" si="177"/>
        <v>40</v>
      </c>
      <c r="J5668" s="5"/>
    </row>
    <row r="5669" spans="1:10" x14ac:dyDescent="0.25">
      <c r="A5669">
        <v>5666</v>
      </c>
      <c r="B5669">
        <v>0</v>
      </c>
      <c r="C5669" s="2">
        <v>146.6</v>
      </c>
      <c r="D5669">
        <v>0.61780498413122176</v>
      </c>
      <c r="E5669" s="2">
        <v>12.2</v>
      </c>
      <c r="F5669">
        <v>0</v>
      </c>
      <c r="G5669">
        <v>0</v>
      </c>
      <c r="H5669">
        <f t="shared" si="176"/>
        <v>0</v>
      </c>
      <c r="I5669">
        <f t="shared" si="177"/>
        <v>40</v>
      </c>
      <c r="J5669" s="5"/>
    </row>
    <row r="5670" spans="1:10" x14ac:dyDescent="0.25">
      <c r="A5670">
        <v>5667</v>
      </c>
      <c r="B5670">
        <v>0</v>
      </c>
      <c r="C5670" s="2">
        <v>146.6</v>
      </c>
      <c r="D5670">
        <v>9.2133568042833254</v>
      </c>
      <c r="E5670" s="2">
        <v>11.5</v>
      </c>
      <c r="F5670">
        <v>0</v>
      </c>
      <c r="G5670">
        <v>0</v>
      </c>
      <c r="H5670">
        <f t="shared" si="176"/>
        <v>0</v>
      </c>
      <c r="I5670">
        <f t="shared" si="177"/>
        <v>40</v>
      </c>
      <c r="J5670" s="5"/>
    </row>
    <row r="5671" spans="1:10" x14ac:dyDescent="0.25">
      <c r="A5671">
        <v>5668</v>
      </c>
      <c r="B5671">
        <v>0</v>
      </c>
      <c r="C5671" s="2">
        <v>146.6</v>
      </c>
      <c r="D5671">
        <v>274.59964913935733</v>
      </c>
      <c r="E5671" s="2">
        <v>11.4</v>
      </c>
      <c r="F5671">
        <v>0</v>
      </c>
      <c r="G5671">
        <v>0</v>
      </c>
      <c r="H5671">
        <f t="shared" si="176"/>
        <v>0</v>
      </c>
      <c r="I5671">
        <f t="shared" si="177"/>
        <v>40</v>
      </c>
      <c r="J5671" s="5"/>
    </row>
    <row r="5672" spans="1:10" x14ac:dyDescent="0.25">
      <c r="A5672">
        <v>5669</v>
      </c>
      <c r="B5672">
        <v>0</v>
      </c>
      <c r="C5672" s="2">
        <v>146.6</v>
      </c>
      <c r="D5672">
        <v>375.88809732924074</v>
      </c>
      <c r="E5672" s="2">
        <v>10.6</v>
      </c>
      <c r="F5672">
        <v>0</v>
      </c>
      <c r="G5672">
        <v>0</v>
      </c>
      <c r="H5672">
        <f t="shared" si="176"/>
        <v>0</v>
      </c>
      <c r="I5672">
        <f t="shared" si="177"/>
        <v>40</v>
      </c>
      <c r="J5672" s="5"/>
    </row>
    <row r="5673" spans="1:10" x14ac:dyDescent="0.25">
      <c r="A5673">
        <v>5670</v>
      </c>
      <c r="B5673">
        <v>0</v>
      </c>
      <c r="C5673" s="2">
        <v>146.6</v>
      </c>
      <c r="D5673">
        <v>381.89318380667578</v>
      </c>
      <c r="E5673" s="2">
        <v>10.5</v>
      </c>
      <c r="F5673">
        <v>0</v>
      </c>
      <c r="G5673">
        <v>0</v>
      </c>
      <c r="H5673">
        <f t="shared" si="176"/>
        <v>0</v>
      </c>
      <c r="I5673">
        <f t="shared" si="177"/>
        <v>40</v>
      </c>
      <c r="J5673" s="5"/>
    </row>
    <row r="5674" spans="1:10" x14ac:dyDescent="0.25">
      <c r="A5674">
        <v>5671</v>
      </c>
      <c r="B5674">
        <v>2.9521002210759029E-2</v>
      </c>
      <c r="C5674" s="2">
        <v>146.6</v>
      </c>
      <c r="D5674">
        <v>0.46770023668110627</v>
      </c>
      <c r="E5674" s="2">
        <v>10.9</v>
      </c>
      <c r="F5674">
        <v>0</v>
      </c>
      <c r="G5674">
        <v>0</v>
      </c>
      <c r="H5674">
        <f t="shared" si="176"/>
        <v>0</v>
      </c>
      <c r="I5674">
        <f t="shared" si="177"/>
        <v>40</v>
      </c>
      <c r="J5674" s="5"/>
    </row>
    <row r="5675" spans="1:10" x14ac:dyDescent="0.25">
      <c r="A5675">
        <v>5672</v>
      </c>
      <c r="B5675">
        <v>0.10725128960943256</v>
      </c>
      <c r="C5675" s="2">
        <v>146.6</v>
      </c>
      <c r="D5675">
        <v>3.1908929641720745</v>
      </c>
      <c r="E5675" s="2">
        <v>12.7</v>
      </c>
      <c r="F5675">
        <v>0</v>
      </c>
      <c r="G5675">
        <v>0</v>
      </c>
      <c r="H5675">
        <f t="shared" si="176"/>
        <v>0</v>
      </c>
      <c r="I5675">
        <f t="shared" si="177"/>
        <v>40</v>
      </c>
      <c r="J5675" s="5"/>
    </row>
    <row r="5676" spans="1:10" x14ac:dyDescent="0.25">
      <c r="A5676">
        <v>5673</v>
      </c>
      <c r="B5676">
        <v>0.17663964627855563</v>
      </c>
      <c r="C5676" s="2">
        <v>146.6</v>
      </c>
      <c r="D5676">
        <v>6.2249367639690822</v>
      </c>
      <c r="E5676" s="2">
        <v>14.1</v>
      </c>
      <c r="F5676">
        <v>0</v>
      </c>
      <c r="G5676">
        <v>1</v>
      </c>
      <c r="H5676">
        <f t="shared" si="176"/>
        <v>19</v>
      </c>
      <c r="I5676">
        <f t="shared" si="177"/>
        <v>25</v>
      </c>
      <c r="J5676" s="5"/>
    </row>
    <row r="5677" spans="1:10" x14ac:dyDescent="0.25">
      <c r="A5677">
        <v>5674</v>
      </c>
      <c r="B5677">
        <v>0.26943994104642593</v>
      </c>
      <c r="C5677" s="2">
        <v>146.6</v>
      </c>
      <c r="D5677">
        <v>1.8097218824405918</v>
      </c>
      <c r="E5677" s="2">
        <v>15.3</v>
      </c>
      <c r="F5677">
        <v>0</v>
      </c>
      <c r="G5677">
        <v>1</v>
      </c>
      <c r="H5677">
        <f t="shared" si="176"/>
        <v>19</v>
      </c>
      <c r="I5677">
        <f t="shared" si="177"/>
        <v>25</v>
      </c>
      <c r="J5677" s="5"/>
    </row>
    <row r="5678" spans="1:10" x14ac:dyDescent="0.25">
      <c r="A5678">
        <v>5675</v>
      </c>
      <c r="B5678">
        <v>0.34696389093588798</v>
      </c>
      <c r="C5678" s="2">
        <v>146.6</v>
      </c>
      <c r="D5678">
        <v>22.29994994443723</v>
      </c>
      <c r="E5678" s="2">
        <v>15.7</v>
      </c>
      <c r="F5678">
        <v>0</v>
      </c>
      <c r="G5678">
        <v>1</v>
      </c>
      <c r="H5678">
        <f t="shared" si="176"/>
        <v>19</v>
      </c>
      <c r="I5678">
        <f t="shared" si="177"/>
        <v>25</v>
      </c>
      <c r="J5678" s="5"/>
    </row>
    <row r="5679" spans="1:10" x14ac:dyDescent="0.25">
      <c r="A5679">
        <v>5676</v>
      </c>
      <c r="B5679">
        <v>0.40625644804716282</v>
      </c>
      <c r="C5679" s="2">
        <v>146.6</v>
      </c>
      <c r="D5679">
        <v>0.90286110879895554</v>
      </c>
      <c r="E5679" s="2">
        <v>15.8</v>
      </c>
      <c r="F5679">
        <v>0</v>
      </c>
      <c r="G5679">
        <v>1</v>
      </c>
      <c r="H5679">
        <f t="shared" si="176"/>
        <v>19</v>
      </c>
      <c r="I5679">
        <f t="shared" si="177"/>
        <v>25</v>
      </c>
      <c r="J5679" s="5"/>
    </row>
    <row r="5680" spans="1:10" x14ac:dyDescent="0.25">
      <c r="A5680">
        <v>5677</v>
      </c>
      <c r="B5680">
        <v>0.4374134119380988</v>
      </c>
      <c r="C5680" s="2">
        <v>146.6</v>
      </c>
      <c r="D5680">
        <v>49.739330153547094</v>
      </c>
      <c r="E5680" s="2">
        <v>16.7</v>
      </c>
      <c r="F5680">
        <v>0</v>
      </c>
      <c r="G5680">
        <v>1</v>
      </c>
      <c r="H5680">
        <f t="shared" si="176"/>
        <v>19</v>
      </c>
      <c r="I5680">
        <f t="shared" si="177"/>
        <v>25</v>
      </c>
      <c r="J5680" s="5"/>
    </row>
    <row r="5681" spans="1:10" x14ac:dyDescent="0.25">
      <c r="A5681">
        <v>5678</v>
      </c>
      <c r="B5681">
        <v>0.43896094325718493</v>
      </c>
      <c r="C5681" s="2">
        <v>146.6</v>
      </c>
      <c r="D5681">
        <v>102.999712422564</v>
      </c>
      <c r="E5681" s="2">
        <v>16.899999999999999</v>
      </c>
      <c r="F5681">
        <v>0</v>
      </c>
      <c r="G5681">
        <v>1</v>
      </c>
      <c r="H5681">
        <f t="shared" si="176"/>
        <v>19</v>
      </c>
      <c r="I5681">
        <f t="shared" si="177"/>
        <v>25</v>
      </c>
      <c r="J5681" s="5"/>
    </row>
    <row r="5682" spans="1:10" x14ac:dyDescent="0.25">
      <c r="A5682">
        <v>5679</v>
      </c>
      <c r="B5682">
        <v>0.4087840825350037</v>
      </c>
      <c r="C5682" s="2">
        <v>146.6</v>
      </c>
      <c r="D5682">
        <v>1.6756699653908333</v>
      </c>
      <c r="E5682" s="2">
        <v>16.899999999999999</v>
      </c>
      <c r="F5682">
        <v>0</v>
      </c>
      <c r="G5682">
        <v>1</v>
      </c>
      <c r="H5682">
        <f t="shared" si="176"/>
        <v>19</v>
      </c>
      <c r="I5682">
        <f t="shared" si="177"/>
        <v>25</v>
      </c>
      <c r="J5682" s="5"/>
    </row>
    <row r="5683" spans="1:10" x14ac:dyDescent="0.25">
      <c r="A5683">
        <v>5680</v>
      </c>
      <c r="B5683">
        <v>0.28198968312453943</v>
      </c>
      <c r="C5683" s="2">
        <v>146.6</v>
      </c>
      <c r="D5683">
        <v>0.59632402935431839</v>
      </c>
      <c r="E5683" s="2">
        <v>16.899999999999999</v>
      </c>
      <c r="F5683">
        <v>0</v>
      </c>
      <c r="G5683">
        <v>1</v>
      </c>
      <c r="H5683">
        <f t="shared" si="176"/>
        <v>19</v>
      </c>
      <c r="I5683">
        <f t="shared" si="177"/>
        <v>25</v>
      </c>
      <c r="J5683" s="5"/>
    </row>
    <row r="5684" spans="1:10" x14ac:dyDescent="0.25">
      <c r="A5684">
        <v>5681</v>
      </c>
      <c r="B5684">
        <v>0.19848194546794398</v>
      </c>
      <c r="C5684" s="2">
        <v>146.6</v>
      </c>
      <c r="D5684">
        <v>140.97345756227404</v>
      </c>
      <c r="E5684" s="2">
        <v>16.600000000000001</v>
      </c>
      <c r="F5684">
        <v>0</v>
      </c>
      <c r="G5684">
        <v>1</v>
      </c>
      <c r="H5684">
        <f t="shared" si="176"/>
        <v>19</v>
      </c>
      <c r="I5684">
        <f t="shared" si="177"/>
        <v>25</v>
      </c>
      <c r="J5684" s="5"/>
    </row>
    <row r="5685" spans="1:10" x14ac:dyDescent="0.25">
      <c r="A5685">
        <v>5682</v>
      </c>
      <c r="B5685">
        <v>0.11808400884303612</v>
      </c>
      <c r="C5685" s="2">
        <v>146.6</v>
      </c>
      <c r="D5685">
        <v>1.0921621127642667</v>
      </c>
      <c r="E5685" s="2">
        <v>16.2</v>
      </c>
      <c r="F5685">
        <v>0</v>
      </c>
      <c r="G5685">
        <v>1</v>
      </c>
      <c r="H5685">
        <f t="shared" si="176"/>
        <v>19</v>
      </c>
      <c r="I5685">
        <f t="shared" si="177"/>
        <v>25</v>
      </c>
      <c r="J5685" s="5"/>
    </row>
    <row r="5686" spans="1:10" x14ac:dyDescent="0.25">
      <c r="A5686">
        <v>5683</v>
      </c>
      <c r="B5686">
        <v>3.9579955784819452E-2</v>
      </c>
      <c r="C5686" s="2">
        <v>146.6</v>
      </c>
      <c r="D5686">
        <v>56.001603659857295</v>
      </c>
      <c r="E5686" s="2">
        <v>15.7</v>
      </c>
      <c r="F5686">
        <v>0</v>
      </c>
      <c r="G5686">
        <v>0</v>
      </c>
      <c r="H5686">
        <f t="shared" si="176"/>
        <v>0</v>
      </c>
      <c r="I5686">
        <f t="shared" si="177"/>
        <v>40</v>
      </c>
      <c r="J5686" s="5"/>
    </row>
    <row r="5687" spans="1:10" x14ac:dyDescent="0.25">
      <c r="A5687">
        <v>5684</v>
      </c>
      <c r="B5687">
        <v>0</v>
      </c>
      <c r="C5687" s="2">
        <v>146.6</v>
      </c>
      <c r="D5687">
        <v>0.60274108779139568</v>
      </c>
      <c r="E5687" s="2">
        <v>14.6</v>
      </c>
      <c r="F5687">
        <v>0</v>
      </c>
      <c r="G5687">
        <v>0</v>
      </c>
      <c r="H5687">
        <f t="shared" si="176"/>
        <v>0</v>
      </c>
      <c r="I5687">
        <f t="shared" si="177"/>
        <v>40</v>
      </c>
      <c r="J5687" s="5"/>
    </row>
    <row r="5688" spans="1:10" x14ac:dyDescent="0.25">
      <c r="A5688">
        <v>5685</v>
      </c>
      <c r="B5688">
        <v>0</v>
      </c>
      <c r="C5688" s="2">
        <v>146.6</v>
      </c>
      <c r="D5688">
        <v>3.360177714797385</v>
      </c>
      <c r="E5688" s="2">
        <v>14.2</v>
      </c>
      <c r="F5688">
        <v>0</v>
      </c>
      <c r="G5688">
        <v>0</v>
      </c>
      <c r="H5688">
        <f t="shared" si="176"/>
        <v>0</v>
      </c>
      <c r="I5688">
        <f t="shared" si="177"/>
        <v>40</v>
      </c>
      <c r="J5688" s="5"/>
    </row>
    <row r="5689" spans="1:10" x14ac:dyDescent="0.25">
      <c r="A5689">
        <v>5686</v>
      </c>
      <c r="B5689">
        <v>0</v>
      </c>
      <c r="C5689" s="2">
        <v>146.6</v>
      </c>
      <c r="D5689">
        <v>2.6911452096690169</v>
      </c>
      <c r="E5689" s="2">
        <v>14</v>
      </c>
      <c r="F5689">
        <v>0</v>
      </c>
      <c r="G5689">
        <v>0</v>
      </c>
      <c r="H5689">
        <f t="shared" si="176"/>
        <v>0</v>
      </c>
      <c r="I5689">
        <f t="shared" si="177"/>
        <v>40</v>
      </c>
      <c r="J5689" s="5"/>
    </row>
    <row r="5690" spans="1:10" x14ac:dyDescent="0.25">
      <c r="A5690">
        <v>5687</v>
      </c>
      <c r="B5690">
        <v>0</v>
      </c>
      <c r="C5690" s="2">
        <v>146.6</v>
      </c>
      <c r="D5690">
        <v>1.2661621465589221</v>
      </c>
      <c r="E5690" s="2">
        <v>14.1</v>
      </c>
      <c r="F5690">
        <v>0</v>
      </c>
      <c r="G5690">
        <v>0</v>
      </c>
      <c r="H5690">
        <f t="shared" si="176"/>
        <v>0</v>
      </c>
      <c r="I5690">
        <f t="shared" si="177"/>
        <v>40</v>
      </c>
      <c r="J5690" s="5"/>
    </row>
    <row r="5691" spans="1:10" x14ac:dyDescent="0.25">
      <c r="A5691">
        <v>5688</v>
      </c>
      <c r="B5691">
        <v>0</v>
      </c>
      <c r="C5691" s="2">
        <v>146.6</v>
      </c>
      <c r="D5691">
        <v>1.4497809554972654</v>
      </c>
      <c r="E5691" s="2">
        <v>13.6</v>
      </c>
      <c r="F5691">
        <v>0</v>
      </c>
      <c r="G5691">
        <v>0</v>
      </c>
      <c r="H5691">
        <f t="shared" si="176"/>
        <v>0</v>
      </c>
      <c r="I5691">
        <f t="shared" si="177"/>
        <v>40</v>
      </c>
      <c r="J5691" s="5"/>
    </row>
    <row r="5692" spans="1:10" x14ac:dyDescent="0.25">
      <c r="A5692">
        <v>5689</v>
      </c>
      <c r="B5692">
        <v>0</v>
      </c>
      <c r="C5692" s="2">
        <v>146.6</v>
      </c>
      <c r="D5692">
        <v>8.3582305412470248</v>
      </c>
      <c r="E5692" s="2">
        <v>13.6</v>
      </c>
      <c r="F5692">
        <v>0</v>
      </c>
      <c r="G5692">
        <v>0</v>
      </c>
      <c r="H5692">
        <f t="shared" si="176"/>
        <v>0</v>
      </c>
      <c r="I5692">
        <f t="shared" si="177"/>
        <v>40</v>
      </c>
      <c r="J5692" s="5"/>
    </row>
    <row r="5693" spans="1:10" x14ac:dyDescent="0.25">
      <c r="A5693">
        <v>5690</v>
      </c>
      <c r="B5693">
        <v>0</v>
      </c>
      <c r="C5693" s="2">
        <v>146.6</v>
      </c>
      <c r="D5693">
        <v>1.0085070083875896</v>
      </c>
      <c r="E5693" s="2">
        <v>13.5</v>
      </c>
      <c r="F5693">
        <v>0</v>
      </c>
      <c r="G5693">
        <v>0</v>
      </c>
      <c r="H5693">
        <f t="shared" si="176"/>
        <v>0</v>
      </c>
      <c r="I5693">
        <f t="shared" si="177"/>
        <v>40</v>
      </c>
      <c r="J5693" s="5"/>
    </row>
    <row r="5694" spans="1:10" x14ac:dyDescent="0.25">
      <c r="A5694">
        <v>5691</v>
      </c>
      <c r="B5694">
        <v>0</v>
      </c>
      <c r="C5694" s="2">
        <v>146.6</v>
      </c>
      <c r="D5694">
        <v>16.605927019826744</v>
      </c>
      <c r="E5694" s="2">
        <v>13.5</v>
      </c>
      <c r="F5694">
        <v>0</v>
      </c>
      <c r="G5694">
        <v>0</v>
      </c>
      <c r="H5694">
        <f t="shared" si="176"/>
        <v>0</v>
      </c>
      <c r="I5694">
        <f t="shared" si="177"/>
        <v>40</v>
      </c>
      <c r="J5694" s="5"/>
    </row>
    <row r="5695" spans="1:10" x14ac:dyDescent="0.25">
      <c r="A5695">
        <v>5692</v>
      </c>
      <c r="B5695">
        <v>0</v>
      </c>
      <c r="C5695" s="2">
        <v>146.6</v>
      </c>
      <c r="D5695">
        <v>268.41853299417892</v>
      </c>
      <c r="E5695" s="2">
        <v>13.2</v>
      </c>
      <c r="F5695">
        <v>0</v>
      </c>
      <c r="G5695">
        <v>0</v>
      </c>
      <c r="H5695">
        <f t="shared" si="176"/>
        <v>0</v>
      </c>
      <c r="I5695">
        <f t="shared" si="177"/>
        <v>40</v>
      </c>
      <c r="J5695" s="5"/>
    </row>
    <row r="5696" spans="1:10" x14ac:dyDescent="0.25">
      <c r="A5696">
        <v>5693</v>
      </c>
      <c r="B5696">
        <v>0</v>
      </c>
      <c r="C5696" s="2">
        <v>146.6</v>
      </c>
      <c r="D5696">
        <v>376.69594553586478</v>
      </c>
      <c r="E5696" s="2">
        <v>13</v>
      </c>
      <c r="F5696">
        <v>0</v>
      </c>
      <c r="G5696">
        <v>0</v>
      </c>
      <c r="H5696">
        <f t="shared" si="176"/>
        <v>0</v>
      </c>
      <c r="I5696">
        <f t="shared" si="177"/>
        <v>40</v>
      </c>
      <c r="J5696" s="5"/>
    </row>
    <row r="5697" spans="1:10" x14ac:dyDescent="0.25">
      <c r="A5697">
        <v>5694</v>
      </c>
      <c r="B5697">
        <v>0</v>
      </c>
      <c r="C5697" s="2">
        <v>146.6</v>
      </c>
      <c r="D5697">
        <v>383.06008935853151</v>
      </c>
      <c r="E5697" s="2">
        <v>13.3</v>
      </c>
      <c r="F5697">
        <v>0</v>
      </c>
      <c r="G5697">
        <v>0</v>
      </c>
      <c r="H5697">
        <f t="shared" si="176"/>
        <v>0</v>
      </c>
      <c r="I5697">
        <f t="shared" si="177"/>
        <v>40</v>
      </c>
      <c r="J5697" s="5"/>
    </row>
    <row r="5698" spans="1:10" x14ac:dyDescent="0.25">
      <c r="A5698">
        <v>5695</v>
      </c>
      <c r="B5698">
        <v>1.9112748710390568E-2</v>
      </c>
      <c r="C5698" s="2">
        <v>146.6</v>
      </c>
      <c r="D5698">
        <v>0.36585260250566448</v>
      </c>
      <c r="E5698" s="2">
        <v>13.6</v>
      </c>
      <c r="F5698">
        <v>0</v>
      </c>
      <c r="G5698">
        <v>0</v>
      </c>
      <c r="H5698">
        <f t="shared" si="176"/>
        <v>0</v>
      </c>
      <c r="I5698">
        <f t="shared" si="177"/>
        <v>40</v>
      </c>
      <c r="J5698" s="5"/>
    </row>
    <row r="5699" spans="1:10" x14ac:dyDescent="0.25">
      <c r="A5699">
        <v>5696</v>
      </c>
      <c r="B5699">
        <v>0.14683124539425202</v>
      </c>
      <c r="C5699" s="2">
        <v>146.6</v>
      </c>
      <c r="D5699">
        <v>6.3860705563213696</v>
      </c>
      <c r="E5699" s="2">
        <v>15.1</v>
      </c>
      <c r="F5699">
        <v>0</v>
      </c>
      <c r="G5699">
        <v>0</v>
      </c>
      <c r="H5699">
        <f t="shared" si="176"/>
        <v>0</v>
      </c>
      <c r="I5699">
        <f t="shared" si="177"/>
        <v>40</v>
      </c>
      <c r="J5699" s="5"/>
    </row>
    <row r="5700" spans="1:10" x14ac:dyDescent="0.25">
      <c r="A5700">
        <v>5697</v>
      </c>
      <c r="B5700">
        <v>0.36527634487840827</v>
      </c>
      <c r="C5700" s="2">
        <v>146.6</v>
      </c>
      <c r="D5700">
        <v>11.077423280185895</v>
      </c>
      <c r="E5700" s="2">
        <v>16.7</v>
      </c>
      <c r="F5700">
        <v>0</v>
      </c>
      <c r="G5700">
        <v>1</v>
      </c>
      <c r="H5700">
        <f t="shared" si="176"/>
        <v>19</v>
      </c>
      <c r="I5700">
        <f t="shared" si="177"/>
        <v>25</v>
      </c>
      <c r="J5700" s="5"/>
    </row>
    <row r="5701" spans="1:10" x14ac:dyDescent="0.25">
      <c r="A5701">
        <v>5698</v>
      </c>
      <c r="B5701">
        <v>0.58114959469417837</v>
      </c>
      <c r="C5701" s="2">
        <v>146.6</v>
      </c>
      <c r="D5701">
        <v>0.11348490557827419</v>
      </c>
      <c r="E5701" s="2">
        <v>19</v>
      </c>
      <c r="F5701">
        <v>0</v>
      </c>
      <c r="G5701">
        <v>1</v>
      </c>
      <c r="H5701">
        <f t="shared" ref="H5701:H5764" si="178">G5701*19</f>
        <v>19</v>
      </c>
      <c r="I5701">
        <f t="shared" ref="I5701:I5764" si="179">IF(G5701=0, 40, 25)</f>
        <v>25</v>
      </c>
      <c r="J5701" s="5"/>
    </row>
    <row r="5702" spans="1:10" x14ac:dyDescent="0.25">
      <c r="A5702">
        <v>5699</v>
      </c>
      <c r="B5702">
        <v>0.73662490788504054</v>
      </c>
      <c r="C5702" s="2">
        <v>146.6</v>
      </c>
      <c r="D5702">
        <v>4.9524212890228201</v>
      </c>
      <c r="E5702" s="2">
        <v>20.399999999999999</v>
      </c>
      <c r="F5702">
        <v>0</v>
      </c>
      <c r="G5702">
        <v>1</v>
      </c>
      <c r="H5702">
        <f t="shared" si="178"/>
        <v>19</v>
      </c>
      <c r="I5702">
        <f t="shared" si="179"/>
        <v>25</v>
      </c>
      <c r="J5702" s="5"/>
    </row>
    <row r="5703" spans="1:10" x14ac:dyDescent="0.25">
      <c r="A5703">
        <v>5700</v>
      </c>
      <c r="B5703">
        <v>0.82247605011053793</v>
      </c>
      <c r="C5703" s="2">
        <v>146.6</v>
      </c>
      <c r="D5703">
        <v>5.8104213227988275</v>
      </c>
      <c r="E5703" s="2">
        <v>22.3</v>
      </c>
      <c r="F5703">
        <v>0</v>
      </c>
      <c r="G5703">
        <v>1</v>
      </c>
      <c r="H5703">
        <f t="shared" si="178"/>
        <v>19</v>
      </c>
      <c r="I5703">
        <f t="shared" si="179"/>
        <v>25</v>
      </c>
      <c r="J5703" s="5"/>
    </row>
    <row r="5704" spans="1:10" x14ac:dyDescent="0.25">
      <c r="A5704">
        <v>5701</v>
      </c>
      <c r="B5704">
        <v>0.84937361827560787</v>
      </c>
      <c r="C5704" s="2">
        <v>146.6</v>
      </c>
      <c r="D5704">
        <v>86.71122977970353</v>
      </c>
      <c r="E5704" s="2">
        <v>22.8</v>
      </c>
      <c r="F5704">
        <v>0</v>
      </c>
      <c r="G5704">
        <v>1</v>
      </c>
      <c r="H5704">
        <f t="shared" si="178"/>
        <v>19</v>
      </c>
      <c r="I5704">
        <f t="shared" si="179"/>
        <v>25</v>
      </c>
      <c r="J5704" s="5"/>
    </row>
    <row r="5705" spans="1:10" x14ac:dyDescent="0.25">
      <c r="A5705">
        <v>5702</v>
      </c>
      <c r="B5705">
        <v>0.83750921149594693</v>
      </c>
      <c r="C5705" s="2">
        <v>146.6</v>
      </c>
      <c r="D5705">
        <v>103.21980497566541</v>
      </c>
      <c r="E5705" s="2">
        <v>23.2</v>
      </c>
      <c r="F5705">
        <v>0</v>
      </c>
      <c r="G5705">
        <v>1</v>
      </c>
      <c r="H5705">
        <f t="shared" si="178"/>
        <v>19</v>
      </c>
      <c r="I5705">
        <f t="shared" si="179"/>
        <v>25</v>
      </c>
      <c r="J5705" s="5"/>
    </row>
    <row r="5706" spans="1:10" x14ac:dyDescent="0.25">
      <c r="A5706">
        <v>5703</v>
      </c>
      <c r="B5706">
        <v>0.76691230655858511</v>
      </c>
      <c r="C5706" s="2">
        <v>146.6</v>
      </c>
      <c r="D5706">
        <v>4.6656258483168243</v>
      </c>
      <c r="E5706" s="2">
        <v>23.2</v>
      </c>
      <c r="F5706">
        <v>0</v>
      </c>
      <c r="G5706">
        <v>1</v>
      </c>
      <c r="H5706">
        <f t="shared" si="178"/>
        <v>19</v>
      </c>
      <c r="I5706">
        <f t="shared" si="179"/>
        <v>25</v>
      </c>
      <c r="J5706" s="5"/>
    </row>
    <row r="5707" spans="1:10" x14ac:dyDescent="0.25">
      <c r="A5707">
        <v>5704</v>
      </c>
      <c r="B5707">
        <v>0.64056005895357404</v>
      </c>
      <c r="C5707" s="2">
        <v>146.6</v>
      </c>
      <c r="D5707">
        <v>1.6352605477536002</v>
      </c>
      <c r="E5707" s="2">
        <v>22.9</v>
      </c>
      <c r="F5707">
        <v>0</v>
      </c>
      <c r="G5707">
        <v>1</v>
      </c>
      <c r="H5707">
        <f t="shared" si="178"/>
        <v>19</v>
      </c>
      <c r="I5707">
        <f t="shared" si="179"/>
        <v>25</v>
      </c>
      <c r="J5707" s="5"/>
    </row>
    <row r="5708" spans="1:10" x14ac:dyDescent="0.25">
      <c r="A5708">
        <v>5705</v>
      </c>
      <c r="B5708">
        <v>0.41602063375092113</v>
      </c>
      <c r="C5708" s="2">
        <v>146.6</v>
      </c>
      <c r="D5708">
        <v>5.0235829075995611</v>
      </c>
      <c r="E5708" s="2">
        <v>22.9</v>
      </c>
      <c r="F5708">
        <v>0</v>
      </c>
      <c r="G5708">
        <v>1</v>
      </c>
      <c r="H5708">
        <f t="shared" si="178"/>
        <v>19</v>
      </c>
      <c r="I5708">
        <f t="shared" si="179"/>
        <v>25</v>
      </c>
      <c r="J5708" s="5"/>
    </row>
    <row r="5709" spans="1:10" x14ac:dyDescent="0.25">
      <c r="A5709">
        <v>5706</v>
      </c>
      <c r="B5709">
        <v>0.17851142225497421</v>
      </c>
      <c r="C5709" s="2">
        <v>146.6</v>
      </c>
      <c r="D5709">
        <v>6.7600380399830389</v>
      </c>
      <c r="E5709" s="2">
        <v>22.5</v>
      </c>
      <c r="F5709">
        <v>0</v>
      </c>
      <c r="G5709">
        <v>1</v>
      </c>
      <c r="H5709">
        <f t="shared" si="178"/>
        <v>19</v>
      </c>
      <c r="I5709">
        <f t="shared" si="179"/>
        <v>25</v>
      </c>
      <c r="J5709" s="5"/>
    </row>
    <row r="5710" spans="1:10" x14ac:dyDescent="0.25">
      <c r="A5710">
        <v>5707</v>
      </c>
      <c r="B5710">
        <v>2.3444362564480473E-2</v>
      </c>
      <c r="C5710" s="2">
        <v>0</v>
      </c>
      <c r="D5710">
        <v>28.719821337997139</v>
      </c>
      <c r="E5710" s="2">
        <v>21</v>
      </c>
      <c r="F5710">
        <v>0</v>
      </c>
      <c r="G5710">
        <v>0</v>
      </c>
      <c r="H5710">
        <f t="shared" si="178"/>
        <v>0</v>
      </c>
      <c r="I5710">
        <f t="shared" si="179"/>
        <v>40</v>
      </c>
      <c r="J5710" s="5"/>
    </row>
    <row r="5711" spans="1:10" x14ac:dyDescent="0.25">
      <c r="A5711">
        <v>5708</v>
      </c>
      <c r="B5711">
        <v>0</v>
      </c>
      <c r="C5711" s="2">
        <v>0</v>
      </c>
      <c r="D5711">
        <v>1.2125017502683606</v>
      </c>
      <c r="E5711" s="2">
        <v>19.600000000000001</v>
      </c>
      <c r="F5711">
        <v>0</v>
      </c>
      <c r="G5711">
        <v>0</v>
      </c>
      <c r="H5711">
        <f t="shared" si="178"/>
        <v>0</v>
      </c>
      <c r="I5711">
        <f t="shared" si="179"/>
        <v>40</v>
      </c>
      <c r="J5711" s="5"/>
    </row>
    <row r="5712" spans="1:10" x14ac:dyDescent="0.25">
      <c r="A5712">
        <v>5709</v>
      </c>
      <c r="B5712">
        <v>0</v>
      </c>
      <c r="C5712" s="2">
        <v>0</v>
      </c>
      <c r="D5712">
        <v>3.6484884793407888</v>
      </c>
      <c r="E5712" s="2">
        <v>19</v>
      </c>
      <c r="F5712">
        <v>0</v>
      </c>
      <c r="G5712">
        <v>0</v>
      </c>
      <c r="H5712">
        <f t="shared" si="178"/>
        <v>0</v>
      </c>
      <c r="I5712">
        <f t="shared" si="179"/>
        <v>40</v>
      </c>
      <c r="J5712" s="5"/>
    </row>
    <row r="5713" spans="1:10" x14ac:dyDescent="0.25">
      <c r="A5713">
        <v>5710</v>
      </c>
      <c r="B5713">
        <v>0</v>
      </c>
      <c r="C5713" s="2">
        <v>0</v>
      </c>
      <c r="D5713">
        <v>3.8772556352947234</v>
      </c>
      <c r="E5713" s="2">
        <v>18.600000000000001</v>
      </c>
      <c r="F5713">
        <v>0</v>
      </c>
      <c r="G5713">
        <v>0</v>
      </c>
      <c r="H5713">
        <f t="shared" si="178"/>
        <v>0</v>
      </c>
      <c r="I5713">
        <f t="shared" si="179"/>
        <v>40</v>
      </c>
      <c r="J5713" s="5"/>
    </row>
    <row r="5714" spans="1:10" x14ac:dyDescent="0.25">
      <c r="A5714">
        <v>5711</v>
      </c>
      <c r="B5714">
        <v>0</v>
      </c>
      <c r="C5714" s="2">
        <v>0</v>
      </c>
      <c r="D5714">
        <v>0.57018080196585896</v>
      </c>
      <c r="E5714" s="2">
        <v>17.899999999999999</v>
      </c>
      <c r="F5714">
        <v>0</v>
      </c>
      <c r="G5714">
        <v>0</v>
      </c>
      <c r="H5714">
        <f t="shared" si="178"/>
        <v>0</v>
      </c>
      <c r="I5714">
        <f t="shared" si="179"/>
        <v>40</v>
      </c>
      <c r="J5714" s="5"/>
    </row>
    <row r="5715" spans="1:10" x14ac:dyDescent="0.25">
      <c r="A5715">
        <v>5712</v>
      </c>
      <c r="B5715">
        <v>0</v>
      </c>
      <c r="C5715" s="2">
        <v>0</v>
      </c>
      <c r="D5715">
        <v>1.52197048576623</v>
      </c>
      <c r="E5715" s="2">
        <v>17.3</v>
      </c>
      <c r="F5715">
        <v>0</v>
      </c>
      <c r="G5715">
        <v>0</v>
      </c>
      <c r="H5715">
        <f t="shared" si="178"/>
        <v>0</v>
      </c>
      <c r="I5715">
        <f t="shared" si="179"/>
        <v>40</v>
      </c>
      <c r="J5715" s="5"/>
    </row>
    <row r="5716" spans="1:10" x14ac:dyDescent="0.25">
      <c r="A5716">
        <v>5713</v>
      </c>
      <c r="B5716">
        <v>0</v>
      </c>
      <c r="C5716" s="2">
        <v>0</v>
      </c>
      <c r="D5716">
        <v>0.84275418229660437</v>
      </c>
      <c r="E5716" s="2">
        <v>17.100000000000001</v>
      </c>
      <c r="F5716">
        <v>0</v>
      </c>
      <c r="G5716">
        <v>0</v>
      </c>
      <c r="H5716">
        <f t="shared" si="178"/>
        <v>0</v>
      </c>
      <c r="I5716">
        <f t="shared" si="179"/>
        <v>40</v>
      </c>
      <c r="J5716" s="5"/>
    </row>
    <row r="5717" spans="1:10" x14ac:dyDescent="0.25">
      <c r="A5717">
        <v>5714</v>
      </c>
      <c r="B5717">
        <v>0</v>
      </c>
      <c r="C5717" s="2">
        <v>0</v>
      </c>
      <c r="D5717">
        <v>0.5170790194715188</v>
      </c>
      <c r="E5717" s="2">
        <v>17</v>
      </c>
      <c r="F5717">
        <v>0</v>
      </c>
      <c r="G5717">
        <v>0</v>
      </c>
      <c r="H5717">
        <f t="shared" si="178"/>
        <v>0</v>
      </c>
      <c r="I5717">
        <f t="shared" si="179"/>
        <v>40</v>
      </c>
      <c r="J5717" s="5"/>
    </row>
    <row r="5718" spans="1:10" x14ac:dyDescent="0.25">
      <c r="A5718">
        <v>5715</v>
      </c>
      <c r="B5718">
        <v>0</v>
      </c>
      <c r="C5718" s="2">
        <v>0</v>
      </c>
      <c r="D5718">
        <v>2.5571934806240071</v>
      </c>
      <c r="E5718" s="2">
        <v>16.8</v>
      </c>
      <c r="F5718">
        <v>0</v>
      </c>
      <c r="G5718">
        <v>0</v>
      </c>
      <c r="H5718">
        <f t="shared" si="178"/>
        <v>0</v>
      </c>
      <c r="I5718">
        <f t="shared" si="179"/>
        <v>40</v>
      </c>
      <c r="J5718" s="5"/>
    </row>
    <row r="5719" spans="1:10" x14ac:dyDescent="0.25">
      <c r="A5719">
        <v>5716</v>
      </c>
      <c r="B5719">
        <v>0</v>
      </c>
      <c r="C5719" s="2">
        <v>0</v>
      </c>
      <c r="D5719">
        <v>2.5729426093480843</v>
      </c>
      <c r="E5719" s="2">
        <v>16.8</v>
      </c>
      <c r="F5719">
        <v>0</v>
      </c>
      <c r="G5719">
        <v>0</v>
      </c>
      <c r="H5719">
        <f t="shared" si="178"/>
        <v>0</v>
      </c>
      <c r="I5719">
        <f t="shared" si="179"/>
        <v>40</v>
      </c>
      <c r="J5719" s="5"/>
    </row>
    <row r="5720" spans="1:10" x14ac:dyDescent="0.25">
      <c r="A5720">
        <v>5717</v>
      </c>
      <c r="B5720">
        <v>0</v>
      </c>
      <c r="C5720" s="2">
        <v>0</v>
      </c>
      <c r="D5720">
        <v>0.16210348160531632</v>
      </c>
      <c r="E5720" s="2">
        <v>15.5</v>
      </c>
      <c r="F5720">
        <v>0</v>
      </c>
      <c r="G5720">
        <v>0</v>
      </c>
      <c r="H5720">
        <f t="shared" si="178"/>
        <v>0</v>
      </c>
      <c r="I5720">
        <f t="shared" si="179"/>
        <v>40</v>
      </c>
      <c r="J5720" s="5"/>
    </row>
    <row r="5721" spans="1:10" x14ac:dyDescent="0.25">
      <c r="A5721">
        <v>5718</v>
      </c>
      <c r="B5721">
        <v>0</v>
      </c>
      <c r="C5721" s="2">
        <v>0</v>
      </c>
      <c r="D5721">
        <v>21.280754801020997</v>
      </c>
      <c r="E5721" s="2">
        <v>14.9</v>
      </c>
      <c r="F5721">
        <v>0</v>
      </c>
      <c r="G5721">
        <v>0</v>
      </c>
      <c r="H5721">
        <f t="shared" si="178"/>
        <v>0</v>
      </c>
      <c r="I5721">
        <f t="shared" si="179"/>
        <v>40</v>
      </c>
      <c r="J5721" s="5"/>
    </row>
    <row r="5722" spans="1:10" x14ac:dyDescent="0.25">
      <c r="A5722">
        <v>5719</v>
      </c>
      <c r="B5722">
        <v>1.7655858511422255E-2</v>
      </c>
      <c r="C5722" s="2">
        <v>0</v>
      </c>
      <c r="D5722">
        <v>11.343806680863704</v>
      </c>
      <c r="E5722" s="2">
        <v>14.9</v>
      </c>
      <c r="F5722">
        <v>0</v>
      </c>
      <c r="G5722">
        <v>0</v>
      </c>
      <c r="H5722">
        <f t="shared" si="178"/>
        <v>0</v>
      </c>
      <c r="I5722">
        <f t="shared" si="179"/>
        <v>40</v>
      </c>
      <c r="J5722" s="5"/>
    </row>
    <row r="5723" spans="1:10" x14ac:dyDescent="0.25">
      <c r="A5723">
        <v>5720</v>
      </c>
      <c r="B5723">
        <v>0.15008843036109062</v>
      </c>
      <c r="C5723" s="2">
        <v>0</v>
      </c>
      <c r="D5723">
        <v>1.0467179645874003</v>
      </c>
      <c r="E5723" s="2">
        <v>15.4</v>
      </c>
      <c r="F5723">
        <v>0</v>
      </c>
      <c r="G5723">
        <v>0</v>
      </c>
      <c r="H5723">
        <f t="shared" si="178"/>
        <v>0</v>
      </c>
      <c r="I5723">
        <f t="shared" si="179"/>
        <v>40</v>
      </c>
      <c r="J5723" s="5"/>
    </row>
    <row r="5724" spans="1:10" x14ac:dyDescent="0.25">
      <c r="A5724">
        <v>5721</v>
      </c>
      <c r="B5724">
        <v>0.37471628592483419</v>
      </c>
      <c r="C5724" s="2">
        <v>0</v>
      </c>
      <c r="D5724">
        <v>2.9930061313696266</v>
      </c>
      <c r="E5724" s="2">
        <v>15.8</v>
      </c>
      <c r="F5724">
        <v>0</v>
      </c>
      <c r="G5724">
        <v>0</v>
      </c>
      <c r="H5724">
        <f t="shared" si="178"/>
        <v>0</v>
      </c>
      <c r="I5724">
        <f t="shared" si="179"/>
        <v>40</v>
      </c>
      <c r="J5724" s="5"/>
    </row>
    <row r="5725" spans="1:10" x14ac:dyDescent="0.25">
      <c r="A5725">
        <v>5722</v>
      </c>
      <c r="B5725">
        <v>0.59313190862196019</v>
      </c>
      <c r="C5725" s="2">
        <v>0</v>
      </c>
      <c r="D5725">
        <v>4.5033598558718602</v>
      </c>
      <c r="E5725" s="2">
        <v>16.2</v>
      </c>
      <c r="F5725">
        <v>0</v>
      </c>
      <c r="G5725">
        <v>0</v>
      </c>
      <c r="H5725">
        <f t="shared" si="178"/>
        <v>0</v>
      </c>
      <c r="I5725">
        <f t="shared" si="179"/>
        <v>40</v>
      </c>
      <c r="J5725" s="5"/>
    </row>
    <row r="5726" spans="1:10" x14ac:dyDescent="0.25">
      <c r="A5726">
        <v>5723</v>
      </c>
      <c r="B5726">
        <v>0.74944731024318345</v>
      </c>
      <c r="C5726" s="2">
        <v>0</v>
      </c>
      <c r="D5726">
        <v>3.2095065900506925</v>
      </c>
      <c r="E5726" s="2">
        <v>16.899999999999999</v>
      </c>
      <c r="F5726">
        <v>0</v>
      </c>
      <c r="G5726">
        <v>0</v>
      </c>
      <c r="H5726">
        <f t="shared" si="178"/>
        <v>0</v>
      </c>
      <c r="I5726">
        <f t="shared" si="179"/>
        <v>40</v>
      </c>
      <c r="J5726" s="5"/>
    </row>
    <row r="5727" spans="1:10" x14ac:dyDescent="0.25">
      <c r="A5727">
        <v>5724</v>
      </c>
      <c r="B5727">
        <v>0.82682387619749442</v>
      </c>
      <c r="C5727" s="2">
        <v>0</v>
      </c>
      <c r="D5727">
        <v>7.5502192940747399</v>
      </c>
      <c r="E5727" s="2">
        <v>17.2</v>
      </c>
      <c r="F5727">
        <v>0</v>
      </c>
      <c r="G5727">
        <v>0</v>
      </c>
      <c r="H5727">
        <f t="shared" si="178"/>
        <v>0</v>
      </c>
      <c r="I5727">
        <f t="shared" si="179"/>
        <v>40</v>
      </c>
      <c r="J5727" s="5"/>
    </row>
    <row r="5728" spans="1:10" x14ac:dyDescent="0.25">
      <c r="A5728">
        <v>5725</v>
      </c>
      <c r="B5728">
        <v>0.85342667649226223</v>
      </c>
      <c r="C5728" s="2">
        <v>0</v>
      </c>
      <c r="D5728">
        <v>2.9662363282173261</v>
      </c>
      <c r="E5728" s="2">
        <v>18.399999999999999</v>
      </c>
      <c r="F5728">
        <v>0</v>
      </c>
      <c r="G5728">
        <v>0</v>
      </c>
      <c r="H5728">
        <f t="shared" si="178"/>
        <v>0</v>
      </c>
      <c r="I5728">
        <f t="shared" si="179"/>
        <v>40</v>
      </c>
      <c r="J5728" s="5"/>
    </row>
    <row r="5729" spans="1:10" x14ac:dyDescent="0.25">
      <c r="A5729">
        <v>5726</v>
      </c>
      <c r="B5729">
        <v>0.82697126013264555</v>
      </c>
      <c r="C5729" s="2">
        <v>0</v>
      </c>
      <c r="D5729">
        <v>1.5002405210184846</v>
      </c>
      <c r="E5729" s="2">
        <v>19.5</v>
      </c>
      <c r="F5729">
        <v>0</v>
      </c>
      <c r="G5729">
        <v>0</v>
      </c>
      <c r="H5729">
        <f t="shared" si="178"/>
        <v>0</v>
      </c>
      <c r="I5729">
        <f t="shared" si="179"/>
        <v>40</v>
      </c>
      <c r="J5729" s="5"/>
    </row>
    <row r="5730" spans="1:10" x14ac:dyDescent="0.25">
      <c r="A5730">
        <v>5727</v>
      </c>
      <c r="B5730">
        <v>0.75497420781134861</v>
      </c>
      <c r="C5730" s="2">
        <v>0</v>
      </c>
      <c r="D5730">
        <v>4.1980692718194907</v>
      </c>
      <c r="E5730" s="2">
        <v>20</v>
      </c>
      <c r="F5730">
        <v>0</v>
      </c>
      <c r="G5730">
        <v>0</v>
      </c>
      <c r="H5730">
        <f t="shared" si="178"/>
        <v>0</v>
      </c>
      <c r="I5730">
        <f t="shared" si="179"/>
        <v>40</v>
      </c>
      <c r="J5730" s="5"/>
    </row>
    <row r="5731" spans="1:10" x14ac:dyDescent="0.25">
      <c r="A5731">
        <v>5728</v>
      </c>
      <c r="B5731">
        <v>0.62411201179071474</v>
      </c>
      <c r="C5731" s="2">
        <v>0</v>
      </c>
      <c r="D5731">
        <v>5.9548251276358606</v>
      </c>
      <c r="E5731" s="2">
        <v>19.5</v>
      </c>
      <c r="F5731">
        <v>0</v>
      </c>
      <c r="G5731">
        <v>0</v>
      </c>
      <c r="H5731">
        <f t="shared" si="178"/>
        <v>0</v>
      </c>
      <c r="I5731">
        <f t="shared" si="179"/>
        <v>40</v>
      </c>
      <c r="J5731" s="5"/>
    </row>
    <row r="5732" spans="1:10" x14ac:dyDescent="0.25">
      <c r="A5732">
        <v>5729</v>
      </c>
      <c r="B5732">
        <v>0.39415622697126013</v>
      </c>
      <c r="C5732" s="2">
        <v>0</v>
      </c>
      <c r="D5732">
        <v>4.6877587811143888</v>
      </c>
      <c r="E5732" s="2">
        <v>19</v>
      </c>
      <c r="F5732">
        <v>0</v>
      </c>
      <c r="G5732">
        <v>0</v>
      </c>
      <c r="H5732">
        <f t="shared" si="178"/>
        <v>0</v>
      </c>
      <c r="I5732">
        <f t="shared" si="179"/>
        <v>40</v>
      </c>
      <c r="J5732" s="5"/>
    </row>
    <row r="5733" spans="1:10" x14ac:dyDescent="0.25">
      <c r="A5733">
        <v>5730</v>
      </c>
      <c r="B5733">
        <v>0.16280766396462787</v>
      </c>
      <c r="C5733" s="2">
        <v>0</v>
      </c>
      <c r="D5733">
        <v>2.3203747473427687</v>
      </c>
      <c r="E5733" s="2">
        <v>18.8</v>
      </c>
      <c r="F5733">
        <v>0</v>
      </c>
      <c r="G5733">
        <v>0</v>
      </c>
      <c r="H5733">
        <f t="shared" si="178"/>
        <v>0</v>
      </c>
      <c r="I5733">
        <f t="shared" si="179"/>
        <v>40</v>
      </c>
      <c r="J5733" s="5"/>
    </row>
    <row r="5734" spans="1:10" x14ac:dyDescent="0.25">
      <c r="A5734">
        <v>5731</v>
      </c>
      <c r="B5734">
        <v>2.1646278555637433E-2</v>
      </c>
      <c r="C5734" s="2">
        <v>0</v>
      </c>
      <c r="D5734">
        <v>6.7929957496890419</v>
      </c>
      <c r="E5734" s="2">
        <v>18.3</v>
      </c>
      <c r="F5734">
        <v>0</v>
      </c>
      <c r="G5734">
        <v>0</v>
      </c>
      <c r="H5734">
        <f t="shared" si="178"/>
        <v>0</v>
      </c>
      <c r="I5734">
        <f t="shared" si="179"/>
        <v>40</v>
      </c>
      <c r="J5734" s="5"/>
    </row>
    <row r="5735" spans="1:10" x14ac:dyDescent="0.25">
      <c r="A5735">
        <v>5732</v>
      </c>
      <c r="B5735">
        <v>0</v>
      </c>
      <c r="C5735" s="2">
        <v>0</v>
      </c>
      <c r="D5735">
        <v>3.8446720304271422</v>
      </c>
      <c r="E5735" s="2">
        <v>17.7</v>
      </c>
      <c r="F5735">
        <v>0</v>
      </c>
      <c r="G5735">
        <v>0</v>
      </c>
      <c r="H5735">
        <f t="shared" si="178"/>
        <v>0</v>
      </c>
      <c r="I5735">
        <f t="shared" si="179"/>
        <v>40</v>
      </c>
      <c r="J5735" s="5"/>
    </row>
    <row r="5736" spans="1:10" x14ac:dyDescent="0.25">
      <c r="A5736">
        <v>5733</v>
      </c>
      <c r="B5736">
        <v>0</v>
      </c>
      <c r="C5736" s="2">
        <v>0</v>
      </c>
      <c r="D5736">
        <v>13.245754092757606</v>
      </c>
      <c r="E5736" s="2">
        <v>17.3</v>
      </c>
      <c r="F5736">
        <v>0</v>
      </c>
      <c r="G5736">
        <v>0</v>
      </c>
      <c r="H5736">
        <f t="shared" si="178"/>
        <v>0</v>
      </c>
      <c r="I5736">
        <f t="shared" si="179"/>
        <v>40</v>
      </c>
      <c r="J5736" s="5"/>
    </row>
    <row r="5737" spans="1:10" x14ac:dyDescent="0.25">
      <c r="A5737">
        <v>5734</v>
      </c>
      <c r="B5737">
        <v>0</v>
      </c>
      <c r="C5737" s="2">
        <v>0</v>
      </c>
      <c r="D5737">
        <v>2.0678743942015454</v>
      </c>
      <c r="E5737" s="2">
        <v>17.2</v>
      </c>
      <c r="F5737">
        <v>0</v>
      </c>
      <c r="G5737">
        <v>0</v>
      </c>
      <c r="H5737">
        <f t="shared" si="178"/>
        <v>0</v>
      </c>
      <c r="I5737">
        <f t="shared" si="179"/>
        <v>40</v>
      </c>
      <c r="J5737" s="5"/>
    </row>
    <row r="5738" spans="1:10" x14ac:dyDescent="0.25">
      <c r="A5738">
        <v>5735</v>
      </c>
      <c r="B5738">
        <v>0</v>
      </c>
      <c r="C5738" s="2">
        <v>0</v>
      </c>
      <c r="D5738">
        <v>19.254311066118028</v>
      </c>
      <c r="E5738" s="2">
        <v>16.8</v>
      </c>
      <c r="F5738">
        <v>0</v>
      </c>
      <c r="G5738">
        <v>0</v>
      </c>
      <c r="H5738">
        <f t="shared" si="178"/>
        <v>0</v>
      </c>
      <c r="I5738">
        <f t="shared" si="179"/>
        <v>40</v>
      </c>
      <c r="J5738" s="5"/>
    </row>
    <row r="5739" spans="1:10" x14ac:dyDescent="0.25">
      <c r="A5739">
        <v>5736</v>
      </c>
      <c r="B5739">
        <v>0</v>
      </c>
      <c r="C5739" s="2">
        <v>0</v>
      </c>
      <c r="D5739">
        <v>0.307846351016269</v>
      </c>
      <c r="E5739" s="2">
        <v>16.8</v>
      </c>
      <c r="F5739">
        <v>0</v>
      </c>
      <c r="G5739">
        <v>0</v>
      </c>
      <c r="H5739">
        <f t="shared" si="178"/>
        <v>0</v>
      </c>
      <c r="I5739">
        <f t="shared" si="179"/>
        <v>40</v>
      </c>
      <c r="J5739" s="5"/>
    </row>
    <row r="5740" spans="1:10" x14ac:dyDescent="0.25">
      <c r="A5740">
        <v>5737</v>
      </c>
      <c r="B5740">
        <v>0</v>
      </c>
      <c r="C5740" s="2">
        <v>0</v>
      </c>
      <c r="D5740">
        <v>4.0884553558043217</v>
      </c>
      <c r="E5740" s="2">
        <v>16.600000000000001</v>
      </c>
      <c r="F5740">
        <v>0</v>
      </c>
      <c r="G5740">
        <v>0</v>
      </c>
      <c r="H5740">
        <f t="shared" si="178"/>
        <v>0</v>
      </c>
      <c r="I5740">
        <f t="shared" si="179"/>
        <v>40</v>
      </c>
      <c r="J5740" s="5"/>
    </row>
    <row r="5741" spans="1:10" x14ac:dyDescent="0.25">
      <c r="A5741">
        <v>5738</v>
      </c>
      <c r="B5741">
        <v>0</v>
      </c>
      <c r="C5741" s="2">
        <v>0</v>
      </c>
      <c r="D5741">
        <v>0.7593569634532118</v>
      </c>
      <c r="E5741" s="2">
        <v>16.5</v>
      </c>
      <c r="F5741">
        <v>0</v>
      </c>
      <c r="G5741">
        <v>0</v>
      </c>
      <c r="H5741">
        <f t="shared" si="178"/>
        <v>0</v>
      </c>
      <c r="I5741">
        <f t="shared" si="179"/>
        <v>40</v>
      </c>
      <c r="J5741" s="5"/>
    </row>
    <row r="5742" spans="1:10" x14ac:dyDescent="0.25">
      <c r="A5742">
        <v>5739</v>
      </c>
      <c r="B5742">
        <v>0</v>
      </c>
      <c r="C5742" s="2">
        <v>0</v>
      </c>
      <c r="D5742">
        <v>0.54301510862096647</v>
      </c>
      <c r="E5742" s="2">
        <v>16.5</v>
      </c>
      <c r="F5742">
        <v>0</v>
      </c>
      <c r="G5742">
        <v>0</v>
      </c>
      <c r="H5742">
        <f t="shared" si="178"/>
        <v>0</v>
      </c>
      <c r="I5742">
        <f t="shared" si="179"/>
        <v>40</v>
      </c>
      <c r="J5742" s="5"/>
    </row>
    <row r="5743" spans="1:10" x14ac:dyDescent="0.25">
      <c r="A5743">
        <v>5740</v>
      </c>
      <c r="B5743">
        <v>0</v>
      </c>
      <c r="C5743" s="2">
        <v>0</v>
      </c>
      <c r="D5743">
        <v>269.14079621365812</v>
      </c>
      <c r="E5743" s="2">
        <v>16.600000000000001</v>
      </c>
      <c r="F5743">
        <v>0</v>
      </c>
      <c r="G5743">
        <v>0</v>
      </c>
      <c r="H5743">
        <f t="shared" si="178"/>
        <v>0</v>
      </c>
      <c r="I5743">
        <f t="shared" si="179"/>
        <v>40</v>
      </c>
      <c r="J5743" s="5"/>
    </row>
    <row r="5744" spans="1:10" x14ac:dyDescent="0.25">
      <c r="A5744">
        <v>5741</v>
      </c>
      <c r="B5744">
        <v>0</v>
      </c>
      <c r="C5744" s="2">
        <v>0</v>
      </c>
      <c r="D5744">
        <v>377.29085448496573</v>
      </c>
      <c r="E5744" s="2">
        <v>16.7</v>
      </c>
      <c r="F5744">
        <v>0</v>
      </c>
      <c r="G5744">
        <v>0</v>
      </c>
      <c r="H5744">
        <f t="shared" si="178"/>
        <v>0</v>
      </c>
      <c r="I5744">
        <f t="shared" si="179"/>
        <v>40</v>
      </c>
      <c r="J5744" s="5"/>
    </row>
    <row r="5745" spans="1:10" x14ac:dyDescent="0.25">
      <c r="A5745">
        <v>5742</v>
      </c>
      <c r="B5745">
        <v>0</v>
      </c>
      <c r="C5745" s="2">
        <v>0</v>
      </c>
      <c r="D5745">
        <v>378.28598321211899</v>
      </c>
      <c r="E5745" s="2">
        <v>16.600000000000001</v>
      </c>
      <c r="F5745">
        <v>0</v>
      </c>
      <c r="G5745">
        <v>0</v>
      </c>
      <c r="H5745">
        <f t="shared" si="178"/>
        <v>0</v>
      </c>
      <c r="I5745">
        <f t="shared" si="179"/>
        <v>40</v>
      </c>
      <c r="J5745" s="5"/>
    </row>
    <row r="5746" spans="1:10" x14ac:dyDescent="0.25">
      <c r="A5746">
        <v>5743</v>
      </c>
      <c r="B5746">
        <v>2.4369196757553429E-2</v>
      </c>
      <c r="C5746" s="2">
        <v>0</v>
      </c>
      <c r="D5746">
        <v>2.3062371944249915</v>
      </c>
      <c r="E5746" s="2">
        <v>16.600000000000001</v>
      </c>
      <c r="F5746">
        <v>0</v>
      </c>
      <c r="G5746">
        <v>0</v>
      </c>
      <c r="H5746">
        <f t="shared" si="178"/>
        <v>0</v>
      </c>
      <c r="I5746">
        <f t="shared" si="179"/>
        <v>40</v>
      </c>
      <c r="J5746" s="5"/>
    </row>
    <row r="5747" spans="1:10" x14ac:dyDescent="0.25">
      <c r="A5747">
        <v>5744</v>
      </c>
      <c r="B5747">
        <v>0.14613854089904202</v>
      </c>
      <c r="C5747" s="2">
        <v>0</v>
      </c>
      <c r="D5747">
        <v>0.11920247217463725</v>
      </c>
      <c r="E5747" s="2">
        <v>17.100000000000001</v>
      </c>
      <c r="F5747">
        <v>0</v>
      </c>
      <c r="G5747">
        <v>0</v>
      </c>
      <c r="H5747">
        <f t="shared" si="178"/>
        <v>0</v>
      </c>
      <c r="I5747">
        <f t="shared" si="179"/>
        <v>40</v>
      </c>
      <c r="J5747" s="5"/>
    </row>
    <row r="5748" spans="1:10" x14ac:dyDescent="0.25">
      <c r="A5748">
        <v>5745</v>
      </c>
      <c r="B5748">
        <v>0.41459837877671335</v>
      </c>
      <c r="C5748" s="2">
        <v>146.6</v>
      </c>
      <c r="D5748">
        <v>3.8122000089380825</v>
      </c>
      <c r="E5748" s="2">
        <v>17.3</v>
      </c>
      <c r="F5748">
        <v>0</v>
      </c>
      <c r="G5748">
        <v>1</v>
      </c>
      <c r="H5748">
        <f t="shared" si="178"/>
        <v>19</v>
      </c>
      <c r="I5748">
        <f t="shared" si="179"/>
        <v>25</v>
      </c>
      <c r="J5748" s="5"/>
    </row>
    <row r="5749" spans="1:10" x14ac:dyDescent="0.25">
      <c r="A5749">
        <v>5746</v>
      </c>
      <c r="B5749">
        <v>0.64857774502579224</v>
      </c>
      <c r="C5749" s="2">
        <v>146.6</v>
      </c>
      <c r="D5749">
        <v>0.13702381886062157</v>
      </c>
      <c r="E5749" s="2">
        <v>17.399999999999999</v>
      </c>
      <c r="F5749">
        <v>0</v>
      </c>
      <c r="G5749">
        <v>1</v>
      </c>
      <c r="H5749">
        <f t="shared" si="178"/>
        <v>19</v>
      </c>
      <c r="I5749">
        <f t="shared" si="179"/>
        <v>25</v>
      </c>
      <c r="J5749" s="5"/>
    </row>
    <row r="5750" spans="1:10" x14ac:dyDescent="0.25">
      <c r="A5750">
        <v>5747</v>
      </c>
      <c r="B5750">
        <v>0.70372144436256456</v>
      </c>
      <c r="C5750" s="2">
        <v>146.6</v>
      </c>
      <c r="D5750">
        <v>1.9103721869635497</v>
      </c>
      <c r="E5750" s="2">
        <v>17.600000000000001</v>
      </c>
      <c r="F5750">
        <v>0</v>
      </c>
      <c r="G5750">
        <v>1</v>
      </c>
      <c r="H5750">
        <f t="shared" si="178"/>
        <v>19</v>
      </c>
      <c r="I5750">
        <f t="shared" si="179"/>
        <v>25</v>
      </c>
      <c r="J5750" s="5"/>
    </row>
    <row r="5751" spans="1:10" x14ac:dyDescent="0.25">
      <c r="A5751">
        <v>5748</v>
      </c>
      <c r="B5751">
        <v>0.75991156963890938</v>
      </c>
      <c r="C5751" s="2">
        <v>146.6</v>
      </c>
      <c r="D5751">
        <v>0.47536736512564781</v>
      </c>
      <c r="E5751" s="2">
        <v>17.899999999999999</v>
      </c>
      <c r="F5751">
        <v>0</v>
      </c>
      <c r="G5751">
        <v>1</v>
      </c>
      <c r="H5751">
        <f t="shared" si="178"/>
        <v>19</v>
      </c>
      <c r="I5751">
        <f t="shared" si="179"/>
        <v>25</v>
      </c>
      <c r="J5751" s="5"/>
    </row>
    <row r="5752" spans="1:10" x14ac:dyDescent="0.25">
      <c r="A5752">
        <v>5749</v>
      </c>
      <c r="B5752">
        <v>0.50635961680176855</v>
      </c>
      <c r="C5752" s="2">
        <v>146.6</v>
      </c>
      <c r="D5752">
        <v>41.625232770019501</v>
      </c>
      <c r="E5752" s="2">
        <v>18.399999999999999</v>
      </c>
      <c r="F5752">
        <v>0</v>
      </c>
      <c r="G5752">
        <v>1</v>
      </c>
      <c r="H5752">
        <f t="shared" si="178"/>
        <v>19</v>
      </c>
      <c r="I5752">
        <f t="shared" si="179"/>
        <v>25</v>
      </c>
      <c r="J5752" s="5"/>
    </row>
    <row r="5753" spans="1:10" x14ac:dyDescent="0.25">
      <c r="A5753">
        <v>5750</v>
      </c>
      <c r="B5753">
        <v>0.22840825350036845</v>
      </c>
      <c r="C5753" s="2">
        <v>146.6</v>
      </c>
      <c r="D5753">
        <v>103.60279609106266</v>
      </c>
      <c r="E5753" s="2">
        <v>19.3</v>
      </c>
      <c r="F5753">
        <v>0</v>
      </c>
      <c r="G5753">
        <v>1</v>
      </c>
      <c r="H5753">
        <f t="shared" si="178"/>
        <v>19</v>
      </c>
      <c r="I5753">
        <f t="shared" si="179"/>
        <v>25</v>
      </c>
      <c r="J5753" s="5"/>
    </row>
    <row r="5754" spans="1:10" x14ac:dyDescent="0.25">
      <c r="A5754">
        <v>5751</v>
      </c>
      <c r="B5754">
        <v>0.17498894620486369</v>
      </c>
      <c r="C5754" s="2">
        <v>146.6</v>
      </c>
      <c r="D5754">
        <v>27.076632931567875</v>
      </c>
      <c r="E5754" s="2">
        <v>19.2</v>
      </c>
      <c r="F5754">
        <v>0</v>
      </c>
      <c r="G5754">
        <v>1</v>
      </c>
      <c r="H5754">
        <f t="shared" si="178"/>
        <v>19</v>
      </c>
      <c r="I5754">
        <f t="shared" si="179"/>
        <v>25</v>
      </c>
      <c r="J5754" s="5"/>
    </row>
    <row r="5755" spans="1:10" x14ac:dyDescent="0.25">
      <c r="A5755">
        <v>5752</v>
      </c>
      <c r="B5755">
        <v>4.1515106853352982E-2</v>
      </c>
      <c r="C5755" s="2">
        <v>146.6</v>
      </c>
      <c r="D5755">
        <v>40.115478154099861</v>
      </c>
      <c r="E5755" s="2">
        <v>18</v>
      </c>
      <c r="F5755">
        <v>0</v>
      </c>
      <c r="G5755">
        <v>1</v>
      </c>
      <c r="H5755">
        <f t="shared" si="178"/>
        <v>19</v>
      </c>
      <c r="I5755">
        <f t="shared" si="179"/>
        <v>25</v>
      </c>
      <c r="J5755" s="5"/>
    </row>
    <row r="5756" spans="1:10" x14ac:dyDescent="0.25">
      <c r="A5756">
        <v>5753</v>
      </c>
      <c r="B5756">
        <v>5.2574060427413416E-2</v>
      </c>
      <c r="C5756" s="2">
        <v>146.6</v>
      </c>
      <c r="D5756">
        <v>8.2875506831433654</v>
      </c>
      <c r="E5756" s="2">
        <v>18.399999999999999</v>
      </c>
      <c r="F5756">
        <v>0</v>
      </c>
      <c r="G5756">
        <v>1</v>
      </c>
      <c r="H5756">
        <f t="shared" si="178"/>
        <v>19</v>
      </c>
      <c r="I5756">
        <f t="shared" si="179"/>
        <v>25</v>
      </c>
      <c r="J5756" s="5"/>
    </row>
    <row r="5757" spans="1:10" x14ac:dyDescent="0.25">
      <c r="A5757">
        <v>5754</v>
      </c>
      <c r="B5757">
        <v>3.2252763448784083E-2</v>
      </c>
      <c r="C5757" s="2">
        <v>146.6</v>
      </c>
      <c r="D5757">
        <v>6.5654978064757819</v>
      </c>
      <c r="E5757" s="2">
        <v>18.899999999999999</v>
      </c>
      <c r="F5757">
        <v>0</v>
      </c>
      <c r="G5757">
        <v>1</v>
      </c>
      <c r="H5757">
        <f t="shared" si="178"/>
        <v>19</v>
      </c>
      <c r="I5757">
        <f t="shared" si="179"/>
        <v>25</v>
      </c>
      <c r="J5757" s="5"/>
    </row>
    <row r="5758" spans="1:10" x14ac:dyDescent="0.25">
      <c r="A5758">
        <v>5755</v>
      </c>
      <c r="B5758">
        <v>7.0591746499631541E-3</v>
      </c>
      <c r="C5758" s="2">
        <v>146.6</v>
      </c>
      <c r="D5758">
        <v>17.248804079428865</v>
      </c>
      <c r="E5758" s="2">
        <v>18.5</v>
      </c>
      <c r="F5758">
        <v>0</v>
      </c>
      <c r="G5758">
        <v>0</v>
      </c>
      <c r="H5758">
        <f t="shared" si="178"/>
        <v>0</v>
      </c>
      <c r="I5758">
        <f t="shared" si="179"/>
        <v>40</v>
      </c>
      <c r="J5758" s="5"/>
    </row>
    <row r="5759" spans="1:10" x14ac:dyDescent="0.25">
      <c r="A5759">
        <v>5756</v>
      </c>
      <c r="B5759">
        <v>0</v>
      </c>
      <c r="C5759" s="2">
        <v>146.6</v>
      </c>
      <c r="D5759">
        <v>0.98387793817829561</v>
      </c>
      <c r="E5759" s="2">
        <v>18</v>
      </c>
      <c r="F5759">
        <v>0</v>
      </c>
      <c r="G5759">
        <v>0</v>
      </c>
      <c r="H5759">
        <f t="shared" si="178"/>
        <v>0</v>
      </c>
      <c r="I5759">
        <f t="shared" si="179"/>
        <v>40</v>
      </c>
      <c r="J5759" s="5"/>
    </row>
    <row r="5760" spans="1:10" x14ac:dyDescent="0.25">
      <c r="A5760">
        <v>5757</v>
      </c>
      <c r="B5760">
        <v>0</v>
      </c>
      <c r="C5760" s="2">
        <v>146.6</v>
      </c>
      <c r="D5760">
        <v>4.0562594340025342</v>
      </c>
      <c r="E5760" s="2">
        <v>17.600000000000001</v>
      </c>
      <c r="F5760">
        <v>0</v>
      </c>
      <c r="G5760">
        <v>0</v>
      </c>
      <c r="H5760">
        <f t="shared" si="178"/>
        <v>0</v>
      </c>
      <c r="I5760">
        <f t="shared" si="179"/>
        <v>40</v>
      </c>
      <c r="J5760" s="5"/>
    </row>
    <row r="5761" spans="1:10" x14ac:dyDescent="0.25">
      <c r="A5761">
        <v>5758</v>
      </c>
      <c r="B5761">
        <v>0</v>
      </c>
      <c r="C5761" s="2">
        <v>146.6</v>
      </c>
      <c r="D5761">
        <v>4.3920593927678482</v>
      </c>
      <c r="E5761" s="2">
        <v>17.2</v>
      </c>
      <c r="F5761">
        <v>0</v>
      </c>
      <c r="G5761">
        <v>0</v>
      </c>
      <c r="H5761">
        <f t="shared" si="178"/>
        <v>0</v>
      </c>
      <c r="I5761">
        <f t="shared" si="179"/>
        <v>40</v>
      </c>
      <c r="J5761" s="5"/>
    </row>
    <row r="5762" spans="1:10" x14ac:dyDescent="0.25">
      <c r="A5762">
        <v>5759</v>
      </c>
      <c r="B5762">
        <v>0</v>
      </c>
      <c r="C5762" s="2">
        <v>146.6</v>
      </c>
      <c r="D5762">
        <v>3.0025983647204328</v>
      </c>
      <c r="E5762" s="2">
        <v>16.8</v>
      </c>
      <c r="F5762">
        <v>0</v>
      </c>
      <c r="G5762">
        <v>0</v>
      </c>
      <c r="H5762">
        <f t="shared" si="178"/>
        <v>0</v>
      </c>
      <c r="I5762">
        <f t="shared" si="179"/>
        <v>40</v>
      </c>
      <c r="J5762" s="5"/>
    </row>
    <row r="5763" spans="1:10" x14ac:dyDescent="0.25">
      <c r="A5763">
        <v>5760</v>
      </c>
      <c r="B5763">
        <v>0</v>
      </c>
      <c r="C5763" s="2">
        <v>146.6</v>
      </c>
      <c r="D5763">
        <v>2.0116699198206005</v>
      </c>
      <c r="E5763" s="2">
        <v>16.600000000000001</v>
      </c>
      <c r="F5763">
        <v>0</v>
      </c>
      <c r="G5763">
        <v>0</v>
      </c>
      <c r="H5763">
        <f t="shared" si="178"/>
        <v>0</v>
      </c>
      <c r="I5763">
        <f t="shared" si="179"/>
        <v>40</v>
      </c>
      <c r="J5763" s="5"/>
    </row>
    <row r="5764" spans="1:10" x14ac:dyDescent="0.25">
      <c r="A5764">
        <v>5761</v>
      </c>
      <c r="B5764">
        <v>0</v>
      </c>
      <c r="C5764" s="2">
        <v>146.6</v>
      </c>
      <c r="D5764">
        <v>3.8950294445477445</v>
      </c>
      <c r="E5764" s="2">
        <v>16.5</v>
      </c>
      <c r="F5764">
        <v>0</v>
      </c>
      <c r="G5764">
        <v>0</v>
      </c>
      <c r="H5764">
        <f t="shared" si="178"/>
        <v>0</v>
      </c>
      <c r="I5764">
        <f t="shared" si="179"/>
        <v>40</v>
      </c>
      <c r="J5764" s="5"/>
    </row>
    <row r="5765" spans="1:10" x14ac:dyDescent="0.25">
      <c r="A5765">
        <v>5762</v>
      </c>
      <c r="B5765">
        <v>0</v>
      </c>
      <c r="C5765" s="2">
        <v>146.6</v>
      </c>
      <c r="D5765">
        <v>0.2046660530080355</v>
      </c>
      <c r="E5765" s="2">
        <v>16.5</v>
      </c>
      <c r="F5765">
        <v>0</v>
      </c>
      <c r="G5765">
        <v>0</v>
      </c>
      <c r="H5765">
        <f t="shared" ref="H5765:H5828" si="180">G5765*19</f>
        <v>0</v>
      </c>
      <c r="I5765">
        <f t="shared" ref="I5765:I5828" si="181">IF(G5765=0, 40, 25)</f>
        <v>40</v>
      </c>
      <c r="J5765" s="5"/>
    </row>
    <row r="5766" spans="1:10" x14ac:dyDescent="0.25">
      <c r="A5766">
        <v>5763</v>
      </c>
      <c r="B5766">
        <v>0</v>
      </c>
      <c r="C5766" s="2">
        <v>146.6</v>
      </c>
      <c r="D5766">
        <v>11.028222371327521</v>
      </c>
      <c r="E5766" s="2">
        <v>16.3</v>
      </c>
      <c r="F5766">
        <v>0</v>
      </c>
      <c r="G5766">
        <v>0</v>
      </c>
      <c r="H5766">
        <f t="shared" si="180"/>
        <v>0</v>
      </c>
      <c r="I5766">
        <f t="shared" si="181"/>
        <v>40</v>
      </c>
      <c r="J5766" s="5"/>
    </row>
    <row r="5767" spans="1:10" x14ac:dyDescent="0.25">
      <c r="A5767">
        <v>5764</v>
      </c>
      <c r="B5767">
        <v>0</v>
      </c>
      <c r="C5767" s="2">
        <v>146.6</v>
      </c>
      <c r="D5767">
        <v>274.62486205867572</v>
      </c>
      <c r="E5767" s="2">
        <v>16.3</v>
      </c>
      <c r="F5767">
        <v>0</v>
      </c>
      <c r="G5767">
        <v>0</v>
      </c>
      <c r="H5767">
        <f t="shared" si="180"/>
        <v>0</v>
      </c>
      <c r="I5767">
        <f t="shared" si="181"/>
        <v>40</v>
      </c>
      <c r="J5767" s="5"/>
    </row>
    <row r="5768" spans="1:10" x14ac:dyDescent="0.25">
      <c r="A5768">
        <v>5765</v>
      </c>
      <c r="B5768">
        <v>0</v>
      </c>
      <c r="C5768" s="2">
        <v>146.6</v>
      </c>
      <c r="D5768">
        <v>433.05022108122972</v>
      </c>
      <c r="E5768" s="2">
        <v>16.399999999999999</v>
      </c>
      <c r="F5768">
        <v>0</v>
      </c>
      <c r="G5768">
        <v>0</v>
      </c>
      <c r="H5768">
        <f t="shared" si="180"/>
        <v>0</v>
      </c>
      <c r="I5768">
        <f t="shared" si="181"/>
        <v>40</v>
      </c>
      <c r="J5768" s="5"/>
    </row>
    <row r="5769" spans="1:10" x14ac:dyDescent="0.25">
      <c r="A5769">
        <v>5766</v>
      </c>
      <c r="B5769">
        <v>0</v>
      </c>
      <c r="C5769" s="2">
        <v>146.6</v>
      </c>
      <c r="D5769">
        <v>375.42383285580382</v>
      </c>
      <c r="E5769" s="2">
        <v>16.399999999999999</v>
      </c>
      <c r="F5769">
        <v>0</v>
      </c>
      <c r="G5769">
        <v>0</v>
      </c>
      <c r="H5769">
        <f t="shared" si="180"/>
        <v>0</v>
      </c>
      <c r="I5769">
        <f t="shared" si="181"/>
        <v>40</v>
      </c>
      <c r="J5769" s="5"/>
    </row>
    <row r="5770" spans="1:10" x14ac:dyDescent="0.25">
      <c r="A5770">
        <v>5767</v>
      </c>
      <c r="B5770">
        <v>3.3621223286661756E-2</v>
      </c>
      <c r="C5770" s="2">
        <v>146.6</v>
      </c>
      <c r="D5770">
        <v>2.0388068087330828</v>
      </c>
      <c r="E5770" s="2">
        <v>16.600000000000001</v>
      </c>
      <c r="F5770">
        <v>0</v>
      </c>
      <c r="G5770">
        <v>0</v>
      </c>
      <c r="H5770">
        <f t="shared" si="180"/>
        <v>0</v>
      </c>
      <c r="I5770">
        <f t="shared" si="181"/>
        <v>40</v>
      </c>
      <c r="J5770" s="5"/>
    </row>
    <row r="5771" spans="1:10" x14ac:dyDescent="0.25">
      <c r="A5771">
        <v>5768</v>
      </c>
      <c r="B5771">
        <v>0.1097789240972734</v>
      </c>
      <c r="C5771" s="2">
        <v>146.6</v>
      </c>
      <c r="D5771">
        <v>0.13472469332843776</v>
      </c>
      <c r="E5771" s="2">
        <v>16.7</v>
      </c>
      <c r="F5771">
        <v>0</v>
      </c>
      <c r="G5771">
        <v>0</v>
      </c>
      <c r="H5771">
        <f t="shared" si="180"/>
        <v>0</v>
      </c>
      <c r="I5771">
        <f t="shared" si="181"/>
        <v>40</v>
      </c>
      <c r="J5771" s="5"/>
    </row>
    <row r="5772" spans="1:10" x14ac:dyDescent="0.25">
      <c r="A5772">
        <v>5769</v>
      </c>
      <c r="B5772">
        <v>0.23645541635961681</v>
      </c>
      <c r="C5772" s="2">
        <v>146.6</v>
      </c>
      <c r="D5772">
        <v>13.955830655570971</v>
      </c>
      <c r="E5772" s="2">
        <v>16.899999999999999</v>
      </c>
      <c r="F5772">
        <v>0</v>
      </c>
      <c r="G5772">
        <v>1</v>
      </c>
      <c r="H5772">
        <f t="shared" si="180"/>
        <v>19</v>
      </c>
      <c r="I5772">
        <f t="shared" si="181"/>
        <v>25</v>
      </c>
      <c r="J5772" s="5"/>
    </row>
    <row r="5773" spans="1:10" x14ac:dyDescent="0.25">
      <c r="A5773">
        <v>5770</v>
      </c>
      <c r="B5773">
        <v>0.33767870302137071</v>
      </c>
      <c r="C5773" s="2">
        <v>146.6</v>
      </c>
      <c r="D5773">
        <v>4.0623092040053539</v>
      </c>
      <c r="E5773" s="2">
        <v>17.600000000000001</v>
      </c>
      <c r="F5773">
        <v>0</v>
      </c>
      <c r="G5773">
        <v>1</v>
      </c>
      <c r="H5773">
        <f t="shared" si="180"/>
        <v>19</v>
      </c>
      <c r="I5773">
        <f t="shared" si="181"/>
        <v>25</v>
      </c>
      <c r="J5773" s="5"/>
    </row>
    <row r="5774" spans="1:10" x14ac:dyDescent="0.25">
      <c r="A5774">
        <v>5771</v>
      </c>
      <c r="B5774">
        <v>0.4497420781134856</v>
      </c>
      <c r="C5774" s="2">
        <v>146.6</v>
      </c>
      <c r="D5774">
        <v>6.5491862851048106</v>
      </c>
      <c r="E5774" s="2">
        <v>17.899999999999999</v>
      </c>
      <c r="F5774">
        <v>0</v>
      </c>
      <c r="G5774">
        <v>1</v>
      </c>
      <c r="H5774">
        <f t="shared" si="180"/>
        <v>19</v>
      </c>
      <c r="I5774">
        <f t="shared" si="181"/>
        <v>25</v>
      </c>
      <c r="J5774" s="5"/>
    </row>
    <row r="5775" spans="1:10" x14ac:dyDescent="0.25">
      <c r="A5775">
        <v>5772</v>
      </c>
      <c r="B5775">
        <v>0.52074428887251289</v>
      </c>
      <c r="C5775" s="2">
        <v>146.6</v>
      </c>
      <c r="D5775">
        <v>0.78367036936464951</v>
      </c>
      <c r="E5775" s="2">
        <v>18.7</v>
      </c>
      <c r="F5775">
        <v>0</v>
      </c>
      <c r="G5775">
        <v>1</v>
      </c>
      <c r="H5775">
        <f t="shared" si="180"/>
        <v>19</v>
      </c>
      <c r="I5775">
        <f t="shared" si="181"/>
        <v>25</v>
      </c>
      <c r="J5775" s="5"/>
    </row>
    <row r="5776" spans="1:10" x14ac:dyDescent="0.25">
      <c r="A5776">
        <v>5773</v>
      </c>
      <c r="B5776">
        <v>0.55310243183492991</v>
      </c>
      <c r="C5776" s="2">
        <v>146.6</v>
      </c>
      <c r="D5776">
        <v>38.734116404320453</v>
      </c>
      <c r="E5776" s="2">
        <v>19.2</v>
      </c>
      <c r="F5776">
        <v>0</v>
      </c>
      <c r="G5776">
        <v>1</v>
      </c>
      <c r="H5776">
        <f t="shared" si="180"/>
        <v>19</v>
      </c>
      <c r="I5776">
        <f t="shared" si="181"/>
        <v>25</v>
      </c>
      <c r="J5776" s="5"/>
    </row>
    <row r="5777" spans="1:10" x14ac:dyDescent="0.25">
      <c r="A5777">
        <v>5774</v>
      </c>
      <c r="B5777">
        <v>0.49869565217391304</v>
      </c>
      <c r="C5777" s="2">
        <v>146.6</v>
      </c>
      <c r="D5777">
        <v>152.71681240970085</v>
      </c>
      <c r="E5777" s="2">
        <v>20.2</v>
      </c>
      <c r="F5777">
        <v>0</v>
      </c>
      <c r="G5777">
        <v>1</v>
      </c>
      <c r="H5777">
        <f t="shared" si="180"/>
        <v>19</v>
      </c>
      <c r="I5777">
        <f t="shared" si="181"/>
        <v>25</v>
      </c>
      <c r="J5777" s="5"/>
    </row>
    <row r="5778" spans="1:10" x14ac:dyDescent="0.25">
      <c r="A5778">
        <v>5775</v>
      </c>
      <c r="B5778">
        <v>0.46574797347089164</v>
      </c>
      <c r="C5778" s="2">
        <v>146.6</v>
      </c>
      <c r="D5778">
        <v>0.25102676228588217</v>
      </c>
      <c r="E5778" s="2">
        <v>20.6</v>
      </c>
      <c r="F5778">
        <v>0</v>
      </c>
      <c r="G5778">
        <v>1</v>
      </c>
      <c r="H5778">
        <f t="shared" si="180"/>
        <v>19</v>
      </c>
      <c r="I5778">
        <f t="shared" si="181"/>
        <v>25</v>
      </c>
      <c r="J5778" s="5"/>
    </row>
    <row r="5779" spans="1:10" x14ac:dyDescent="0.25">
      <c r="A5779">
        <v>5776</v>
      </c>
      <c r="B5779">
        <v>0.34690493736182754</v>
      </c>
      <c r="C5779" s="2">
        <v>146.6</v>
      </c>
      <c r="D5779">
        <v>6.6833916008410679</v>
      </c>
      <c r="E5779" s="2">
        <v>21.3</v>
      </c>
      <c r="F5779">
        <v>0</v>
      </c>
      <c r="G5779">
        <v>1</v>
      </c>
      <c r="H5779">
        <f t="shared" si="180"/>
        <v>19</v>
      </c>
      <c r="I5779">
        <f t="shared" si="181"/>
        <v>25</v>
      </c>
      <c r="J5779" s="5"/>
    </row>
    <row r="5780" spans="1:10" x14ac:dyDescent="0.25">
      <c r="A5780">
        <v>5777</v>
      </c>
      <c r="B5780">
        <v>0.23544583640383199</v>
      </c>
      <c r="C5780" s="2">
        <v>146.6</v>
      </c>
      <c r="D5780">
        <v>16.100863638976428</v>
      </c>
      <c r="E5780" s="2">
        <v>19.899999999999999</v>
      </c>
      <c r="F5780">
        <v>0</v>
      </c>
      <c r="G5780">
        <v>1</v>
      </c>
      <c r="H5780">
        <f t="shared" si="180"/>
        <v>19</v>
      </c>
      <c r="I5780">
        <f t="shared" si="181"/>
        <v>25</v>
      </c>
      <c r="J5780" s="5"/>
    </row>
    <row r="5781" spans="1:10" x14ac:dyDescent="0.25">
      <c r="A5781">
        <v>5778</v>
      </c>
      <c r="B5781">
        <v>0.11638909358879881</v>
      </c>
      <c r="C5781" s="2">
        <v>146.6</v>
      </c>
      <c r="D5781">
        <v>2.9978912737581727</v>
      </c>
      <c r="E5781" s="2">
        <v>19.100000000000001</v>
      </c>
      <c r="F5781">
        <v>0</v>
      </c>
      <c r="G5781">
        <v>1</v>
      </c>
      <c r="H5781">
        <f t="shared" si="180"/>
        <v>19</v>
      </c>
      <c r="I5781">
        <f t="shared" si="181"/>
        <v>25</v>
      </c>
      <c r="J5781" s="5"/>
    </row>
    <row r="5782" spans="1:10" x14ac:dyDescent="0.25">
      <c r="A5782">
        <v>5779</v>
      </c>
      <c r="B5782">
        <v>3.2216654384672076E-2</v>
      </c>
      <c r="C5782" s="2">
        <v>146.6</v>
      </c>
      <c r="D5782">
        <v>0.29990549598842031</v>
      </c>
      <c r="E5782" s="2">
        <v>18.5</v>
      </c>
      <c r="F5782">
        <v>0</v>
      </c>
      <c r="G5782">
        <v>0</v>
      </c>
      <c r="H5782">
        <f t="shared" si="180"/>
        <v>0</v>
      </c>
      <c r="I5782">
        <f t="shared" si="181"/>
        <v>40</v>
      </c>
      <c r="J5782" s="5"/>
    </row>
    <row r="5783" spans="1:10" x14ac:dyDescent="0.25">
      <c r="A5783">
        <v>5780</v>
      </c>
      <c r="B5783">
        <v>0</v>
      </c>
      <c r="C5783" s="2">
        <v>146.6</v>
      </c>
      <c r="D5783">
        <v>2.3690784674181273</v>
      </c>
      <c r="E5783" s="2">
        <v>17.8</v>
      </c>
      <c r="F5783">
        <v>0</v>
      </c>
      <c r="G5783">
        <v>0</v>
      </c>
      <c r="H5783">
        <f t="shared" si="180"/>
        <v>0</v>
      </c>
      <c r="I5783">
        <f t="shared" si="181"/>
        <v>40</v>
      </c>
      <c r="J5783" s="5"/>
    </row>
    <row r="5784" spans="1:10" x14ac:dyDescent="0.25">
      <c r="A5784">
        <v>5781</v>
      </c>
      <c r="B5784">
        <v>0</v>
      </c>
      <c r="C5784" s="2">
        <v>146.6</v>
      </c>
      <c r="D5784">
        <v>10.566973513171273</v>
      </c>
      <c r="E5784" s="2">
        <v>17</v>
      </c>
      <c r="F5784">
        <v>0</v>
      </c>
      <c r="G5784">
        <v>0</v>
      </c>
      <c r="H5784">
        <f t="shared" si="180"/>
        <v>0</v>
      </c>
      <c r="I5784">
        <f t="shared" si="181"/>
        <v>40</v>
      </c>
      <c r="J5784" s="5"/>
    </row>
    <row r="5785" spans="1:10" x14ac:dyDescent="0.25">
      <c r="A5785">
        <v>5782</v>
      </c>
      <c r="B5785">
        <v>0</v>
      </c>
      <c r="C5785" s="2">
        <v>146.6</v>
      </c>
      <c r="D5785">
        <v>4.1130013693644791</v>
      </c>
      <c r="E5785" s="2">
        <v>16.7</v>
      </c>
      <c r="F5785">
        <v>0</v>
      </c>
      <c r="G5785">
        <v>0</v>
      </c>
      <c r="H5785">
        <f t="shared" si="180"/>
        <v>0</v>
      </c>
      <c r="I5785">
        <f t="shared" si="181"/>
        <v>40</v>
      </c>
      <c r="J5785" s="5"/>
    </row>
    <row r="5786" spans="1:10" x14ac:dyDescent="0.25">
      <c r="A5786">
        <v>5783</v>
      </c>
      <c r="B5786">
        <v>0</v>
      </c>
      <c r="C5786" s="2">
        <v>146.6</v>
      </c>
      <c r="D5786">
        <v>2.6020129356681601</v>
      </c>
      <c r="E5786" s="2">
        <v>16.399999999999999</v>
      </c>
      <c r="F5786">
        <v>0</v>
      </c>
      <c r="G5786">
        <v>0</v>
      </c>
      <c r="H5786">
        <f t="shared" si="180"/>
        <v>0</v>
      </c>
      <c r="I5786">
        <f t="shared" si="181"/>
        <v>40</v>
      </c>
      <c r="J5786" s="5"/>
    </row>
    <row r="5787" spans="1:10" x14ac:dyDescent="0.25">
      <c r="A5787">
        <v>5784</v>
      </c>
      <c r="B5787">
        <v>0</v>
      </c>
      <c r="C5787" s="2">
        <v>146.6</v>
      </c>
      <c r="D5787">
        <v>4.7880436494168794</v>
      </c>
      <c r="E5787" s="2">
        <v>16</v>
      </c>
      <c r="F5787">
        <v>0</v>
      </c>
      <c r="G5787">
        <v>0</v>
      </c>
      <c r="H5787">
        <f t="shared" si="180"/>
        <v>0</v>
      </c>
      <c r="I5787">
        <f t="shared" si="181"/>
        <v>40</v>
      </c>
      <c r="J5787" s="5"/>
    </row>
    <row r="5788" spans="1:10" x14ac:dyDescent="0.25">
      <c r="A5788">
        <v>5785</v>
      </c>
      <c r="B5788">
        <v>0</v>
      </c>
      <c r="C5788" s="2">
        <v>146.6</v>
      </c>
      <c r="D5788">
        <v>16.659111314438803</v>
      </c>
      <c r="E5788" s="2">
        <v>15.6</v>
      </c>
      <c r="F5788">
        <v>0</v>
      </c>
      <c r="G5788">
        <v>0</v>
      </c>
      <c r="H5788">
        <f t="shared" si="180"/>
        <v>0</v>
      </c>
      <c r="I5788">
        <f t="shared" si="181"/>
        <v>40</v>
      </c>
      <c r="J5788" s="5"/>
    </row>
    <row r="5789" spans="1:10" x14ac:dyDescent="0.25">
      <c r="A5789">
        <v>5786</v>
      </c>
      <c r="B5789">
        <v>0</v>
      </c>
      <c r="C5789" s="2">
        <v>146.6</v>
      </c>
      <c r="D5789">
        <v>1.946893663590785</v>
      </c>
      <c r="E5789" s="2">
        <v>15.1</v>
      </c>
      <c r="F5789">
        <v>0</v>
      </c>
      <c r="G5789">
        <v>0</v>
      </c>
      <c r="H5789">
        <f t="shared" si="180"/>
        <v>0</v>
      </c>
      <c r="I5789">
        <f t="shared" si="181"/>
        <v>40</v>
      </c>
      <c r="J5789" s="5"/>
    </row>
    <row r="5790" spans="1:10" x14ac:dyDescent="0.25">
      <c r="A5790">
        <v>5787</v>
      </c>
      <c r="B5790">
        <v>0</v>
      </c>
      <c r="C5790" s="2">
        <v>146.6</v>
      </c>
      <c r="D5790">
        <v>0.38026063983977221</v>
      </c>
      <c r="E5790" s="2">
        <v>15.2</v>
      </c>
      <c r="F5790">
        <v>0</v>
      </c>
      <c r="G5790">
        <v>0</v>
      </c>
      <c r="H5790">
        <f t="shared" si="180"/>
        <v>0</v>
      </c>
      <c r="I5790">
        <f t="shared" si="181"/>
        <v>40</v>
      </c>
      <c r="J5790" s="5"/>
    </row>
    <row r="5791" spans="1:10" x14ac:dyDescent="0.25">
      <c r="A5791">
        <v>5788</v>
      </c>
      <c r="B5791">
        <v>0</v>
      </c>
      <c r="C5791" s="2">
        <v>146.6</v>
      </c>
      <c r="D5791">
        <v>264.78143103339801</v>
      </c>
      <c r="E5791" s="2">
        <v>14.2</v>
      </c>
      <c r="F5791">
        <v>0</v>
      </c>
      <c r="G5791">
        <v>0</v>
      </c>
      <c r="H5791">
        <f t="shared" si="180"/>
        <v>0</v>
      </c>
      <c r="I5791">
        <f t="shared" si="181"/>
        <v>40</v>
      </c>
      <c r="J5791" s="5"/>
    </row>
    <row r="5792" spans="1:10" x14ac:dyDescent="0.25">
      <c r="A5792">
        <v>5789</v>
      </c>
      <c r="B5792">
        <v>0</v>
      </c>
      <c r="C5792" s="2">
        <v>146.6</v>
      </c>
      <c r="D5792">
        <v>383.0427104554891</v>
      </c>
      <c r="E5792" s="2">
        <v>14.1</v>
      </c>
      <c r="F5792">
        <v>0</v>
      </c>
      <c r="G5792">
        <v>0</v>
      </c>
      <c r="H5792">
        <f t="shared" si="180"/>
        <v>0</v>
      </c>
      <c r="I5792">
        <f t="shared" si="181"/>
        <v>40</v>
      </c>
      <c r="J5792" s="5"/>
    </row>
    <row r="5793" spans="1:10" x14ac:dyDescent="0.25">
      <c r="A5793">
        <v>5790</v>
      </c>
      <c r="B5793">
        <v>0</v>
      </c>
      <c r="C5793" s="2">
        <v>146.6</v>
      </c>
      <c r="D5793">
        <v>375.5723188307544</v>
      </c>
      <c r="E5793" s="2">
        <v>14.5</v>
      </c>
      <c r="F5793">
        <v>0</v>
      </c>
      <c r="G5793">
        <v>0</v>
      </c>
      <c r="H5793">
        <f t="shared" si="180"/>
        <v>0</v>
      </c>
      <c r="I5793">
        <f t="shared" si="181"/>
        <v>40</v>
      </c>
      <c r="J5793" s="5"/>
    </row>
    <row r="5794" spans="1:10" x14ac:dyDescent="0.25">
      <c r="A5794">
        <v>5791</v>
      </c>
      <c r="B5794">
        <v>1.1583640383198233E-3</v>
      </c>
      <c r="C5794" s="2">
        <v>146.6</v>
      </c>
      <c r="D5794">
        <v>3.1035036680888668</v>
      </c>
      <c r="E5794" s="2">
        <v>15.1</v>
      </c>
      <c r="F5794">
        <v>0</v>
      </c>
      <c r="G5794">
        <v>0</v>
      </c>
      <c r="H5794">
        <f t="shared" si="180"/>
        <v>0</v>
      </c>
      <c r="I5794">
        <f t="shared" si="181"/>
        <v>40</v>
      </c>
      <c r="J5794" s="5"/>
    </row>
    <row r="5795" spans="1:10" x14ac:dyDescent="0.25">
      <c r="A5795">
        <v>5792</v>
      </c>
      <c r="B5795">
        <v>1.6507737656595432E-2</v>
      </c>
      <c r="C5795" s="2">
        <v>146.6</v>
      </c>
      <c r="D5795">
        <v>0.81424842068300085</v>
      </c>
      <c r="E5795" s="2">
        <v>15.3</v>
      </c>
      <c r="F5795">
        <v>0</v>
      </c>
      <c r="G5795">
        <v>0</v>
      </c>
      <c r="H5795">
        <f t="shared" si="180"/>
        <v>0</v>
      </c>
      <c r="I5795">
        <f t="shared" si="181"/>
        <v>40</v>
      </c>
      <c r="J5795" s="5"/>
    </row>
    <row r="5796" spans="1:10" x14ac:dyDescent="0.25">
      <c r="A5796">
        <v>5793</v>
      </c>
      <c r="B5796">
        <v>3.4423728813559325E-2</v>
      </c>
      <c r="C5796" s="2">
        <v>146.6</v>
      </c>
      <c r="D5796">
        <v>3.3676112275032417</v>
      </c>
      <c r="E5796" s="2">
        <v>17.2</v>
      </c>
      <c r="F5796">
        <v>0</v>
      </c>
      <c r="G5796">
        <v>1</v>
      </c>
      <c r="H5796">
        <f t="shared" si="180"/>
        <v>19</v>
      </c>
      <c r="I5796">
        <f t="shared" si="181"/>
        <v>25</v>
      </c>
      <c r="J5796" s="5"/>
    </row>
    <row r="5797" spans="1:10" x14ac:dyDescent="0.25">
      <c r="A5797">
        <v>5794</v>
      </c>
      <c r="B5797">
        <v>4.9933677229182023E-2</v>
      </c>
      <c r="C5797" s="2">
        <v>146.6</v>
      </c>
      <c r="D5797">
        <v>2.5535656166941445</v>
      </c>
      <c r="E5797" s="2">
        <v>19.2</v>
      </c>
      <c r="F5797">
        <v>0</v>
      </c>
      <c r="G5797">
        <v>1</v>
      </c>
      <c r="H5797">
        <f t="shared" si="180"/>
        <v>19</v>
      </c>
      <c r="I5797">
        <f t="shared" si="181"/>
        <v>25</v>
      </c>
      <c r="J5797" s="5"/>
    </row>
    <row r="5798" spans="1:10" x14ac:dyDescent="0.25">
      <c r="A5798">
        <v>5795</v>
      </c>
      <c r="B5798">
        <v>6.5099484156226975E-2</v>
      </c>
      <c r="C5798" s="2">
        <v>146.6</v>
      </c>
      <c r="D5798">
        <v>10.674336024223191</v>
      </c>
      <c r="E5798" s="2">
        <v>19.600000000000001</v>
      </c>
      <c r="F5798">
        <v>0</v>
      </c>
      <c r="G5798">
        <v>1</v>
      </c>
      <c r="H5798">
        <f t="shared" si="180"/>
        <v>19</v>
      </c>
      <c r="I5798">
        <f t="shared" si="181"/>
        <v>25</v>
      </c>
      <c r="J5798" s="5"/>
    </row>
    <row r="5799" spans="1:10" x14ac:dyDescent="0.25">
      <c r="A5799">
        <v>5796</v>
      </c>
      <c r="B5799">
        <v>8.0132645541635961E-2</v>
      </c>
      <c r="C5799" s="2">
        <v>146.6</v>
      </c>
      <c r="D5799">
        <v>8.4907090264009</v>
      </c>
      <c r="E5799" s="2">
        <v>20.5</v>
      </c>
      <c r="F5799">
        <v>0</v>
      </c>
      <c r="G5799">
        <v>1</v>
      </c>
      <c r="H5799">
        <f t="shared" si="180"/>
        <v>19</v>
      </c>
      <c r="I5799">
        <f t="shared" si="181"/>
        <v>25</v>
      </c>
      <c r="J5799" s="5"/>
    </row>
    <row r="5800" spans="1:10" x14ac:dyDescent="0.25">
      <c r="A5800">
        <v>5797</v>
      </c>
      <c r="B5800">
        <v>8.4893146647015472E-2</v>
      </c>
      <c r="C5800" s="2">
        <v>146.6</v>
      </c>
      <c r="D5800">
        <v>49.086268107377492</v>
      </c>
      <c r="E5800" s="2">
        <v>21.3</v>
      </c>
      <c r="F5800">
        <v>0</v>
      </c>
      <c r="G5800">
        <v>1</v>
      </c>
      <c r="H5800">
        <f t="shared" si="180"/>
        <v>19</v>
      </c>
      <c r="I5800">
        <f t="shared" si="181"/>
        <v>25</v>
      </c>
      <c r="J5800" s="5"/>
    </row>
    <row r="5801" spans="1:10" x14ac:dyDescent="0.25">
      <c r="A5801">
        <v>5798</v>
      </c>
      <c r="B5801">
        <v>7.8968312453942521E-2</v>
      </c>
      <c r="C5801" s="2">
        <v>146.6</v>
      </c>
      <c r="D5801">
        <v>129.60916519642254</v>
      </c>
      <c r="E5801" s="2">
        <v>22.3</v>
      </c>
      <c r="F5801">
        <v>0</v>
      </c>
      <c r="G5801">
        <v>1</v>
      </c>
      <c r="H5801">
        <f t="shared" si="180"/>
        <v>19</v>
      </c>
      <c r="I5801">
        <f t="shared" si="181"/>
        <v>25</v>
      </c>
      <c r="J5801" s="5"/>
    </row>
    <row r="5802" spans="1:10" x14ac:dyDescent="0.25">
      <c r="A5802">
        <v>5799</v>
      </c>
      <c r="B5802">
        <v>7.0631540162122322E-2</v>
      </c>
      <c r="C5802" s="2">
        <v>146.6</v>
      </c>
      <c r="D5802">
        <v>15.580159919225714</v>
      </c>
      <c r="E5802" s="2">
        <v>22.4</v>
      </c>
      <c r="F5802">
        <v>0</v>
      </c>
      <c r="G5802">
        <v>1</v>
      </c>
      <c r="H5802">
        <f t="shared" si="180"/>
        <v>19</v>
      </c>
      <c r="I5802">
        <f t="shared" si="181"/>
        <v>25</v>
      </c>
      <c r="J5802" s="5"/>
    </row>
    <row r="5803" spans="1:10" x14ac:dyDescent="0.25">
      <c r="A5803">
        <v>5800</v>
      </c>
      <c r="B5803">
        <v>5.7357406042741345E-2</v>
      </c>
      <c r="C5803" s="2">
        <v>146.6</v>
      </c>
      <c r="D5803">
        <v>3.52136521801456</v>
      </c>
      <c r="E5803" s="2">
        <v>22.6</v>
      </c>
      <c r="F5803">
        <v>0</v>
      </c>
      <c r="G5803">
        <v>1</v>
      </c>
      <c r="H5803">
        <f t="shared" si="180"/>
        <v>19</v>
      </c>
      <c r="I5803">
        <f t="shared" si="181"/>
        <v>25</v>
      </c>
      <c r="J5803" s="5"/>
    </row>
    <row r="5804" spans="1:10" x14ac:dyDescent="0.25">
      <c r="A5804">
        <v>5801</v>
      </c>
      <c r="B5804">
        <v>3.972144436256448E-2</v>
      </c>
      <c r="C5804" s="2">
        <v>146.6</v>
      </c>
      <c r="D5804">
        <v>1.7110134515273054</v>
      </c>
      <c r="E5804" s="2">
        <v>22.5</v>
      </c>
      <c r="F5804">
        <v>0</v>
      </c>
      <c r="G5804">
        <v>1</v>
      </c>
      <c r="H5804">
        <f t="shared" si="180"/>
        <v>19</v>
      </c>
      <c r="I5804">
        <f t="shared" si="181"/>
        <v>25</v>
      </c>
      <c r="J5804" s="5"/>
    </row>
    <row r="5805" spans="1:10" x14ac:dyDescent="0.25">
      <c r="A5805">
        <v>5802</v>
      </c>
      <c r="B5805">
        <v>1.8922623434045691E-2</v>
      </c>
      <c r="C5805" s="2">
        <v>146.6</v>
      </c>
      <c r="D5805">
        <v>1.2108035722726083</v>
      </c>
      <c r="E5805" s="2">
        <v>21.7</v>
      </c>
      <c r="F5805">
        <v>0</v>
      </c>
      <c r="G5805">
        <v>1</v>
      </c>
      <c r="H5805">
        <f t="shared" si="180"/>
        <v>19</v>
      </c>
      <c r="I5805">
        <f t="shared" si="181"/>
        <v>25</v>
      </c>
      <c r="J5805" s="5"/>
    </row>
    <row r="5806" spans="1:10" x14ac:dyDescent="0.25">
      <c r="A5806">
        <v>5803</v>
      </c>
      <c r="B5806">
        <v>1.7103905674281505E-3</v>
      </c>
      <c r="C5806" s="2">
        <v>146.6</v>
      </c>
      <c r="D5806">
        <v>10.942794389653116</v>
      </c>
      <c r="E5806" s="2">
        <v>20.6</v>
      </c>
      <c r="F5806">
        <v>0</v>
      </c>
      <c r="G5806">
        <v>0</v>
      </c>
      <c r="H5806">
        <f t="shared" si="180"/>
        <v>0</v>
      </c>
      <c r="I5806">
        <f t="shared" si="181"/>
        <v>40</v>
      </c>
      <c r="J5806" s="5"/>
    </row>
    <row r="5807" spans="1:10" x14ac:dyDescent="0.25">
      <c r="A5807">
        <v>5804</v>
      </c>
      <c r="B5807">
        <v>0</v>
      </c>
      <c r="C5807" s="2">
        <v>146.6</v>
      </c>
      <c r="D5807">
        <v>22.370241200542949</v>
      </c>
      <c r="E5807" s="2">
        <v>18.600000000000001</v>
      </c>
      <c r="F5807">
        <v>0</v>
      </c>
      <c r="G5807">
        <v>0</v>
      </c>
      <c r="H5807">
        <f t="shared" si="180"/>
        <v>0</v>
      </c>
      <c r="I5807">
        <f t="shared" si="181"/>
        <v>40</v>
      </c>
      <c r="J5807" s="5"/>
    </row>
    <row r="5808" spans="1:10" x14ac:dyDescent="0.25">
      <c r="A5808">
        <v>5805</v>
      </c>
      <c r="B5808">
        <v>0</v>
      </c>
      <c r="C5808" s="2">
        <v>146.6</v>
      </c>
      <c r="D5808">
        <v>4.3697147591820906</v>
      </c>
      <c r="E5808" s="2">
        <v>17.399999999999999</v>
      </c>
      <c r="F5808">
        <v>0</v>
      </c>
      <c r="G5808">
        <v>0</v>
      </c>
      <c r="H5808">
        <f t="shared" si="180"/>
        <v>0</v>
      </c>
      <c r="I5808">
        <f t="shared" si="181"/>
        <v>40</v>
      </c>
      <c r="J5808" s="5"/>
    </row>
    <row r="5809" spans="1:10" x14ac:dyDescent="0.25">
      <c r="A5809">
        <v>5806</v>
      </c>
      <c r="B5809">
        <v>0</v>
      </c>
      <c r="C5809" s="2">
        <v>146.6</v>
      </c>
      <c r="D5809">
        <v>26.801063357914124</v>
      </c>
      <c r="E5809" s="2">
        <v>17.8</v>
      </c>
      <c r="F5809">
        <v>0</v>
      </c>
      <c r="G5809">
        <v>0</v>
      </c>
      <c r="H5809">
        <f t="shared" si="180"/>
        <v>0</v>
      </c>
      <c r="I5809">
        <f t="shared" si="181"/>
        <v>40</v>
      </c>
      <c r="J5809" s="5"/>
    </row>
    <row r="5810" spans="1:10" x14ac:dyDescent="0.25">
      <c r="A5810">
        <v>5807</v>
      </c>
      <c r="B5810">
        <v>0</v>
      </c>
      <c r="C5810" s="2">
        <v>146.6</v>
      </c>
      <c r="D5810">
        <v>0.96539179366666805</v>
      </c>
      <c r="E5810" s="2">
        <v>16.7</v>
      </c>
      <c r="F5810">
        <v>0</v>
      </c>
      <c r="G5810">
        <v>0</v>
      </c>
      <c r="H5810">
        <f t="shared" si="180"/>
        <v>0</v>
      </c>
      <c r="I5810">
        <f t="shared" si="181"/>
        <v>40</v>
      </c>
      <c r="J5810" s="5"/>
    </row>
    <row r="5811" spans="1:10" x14ac:dyDescent="0.25">
      <c r="A5811">
        <v>5808</v>
      </c>
      <c r="B5811">
        <v>0</v>
      </c>
      <c r="C5811" s="2">
        <v>146.6</v>
      </c>
      <c r="D5811">
        <v>2.1423183958869854</v>
      </c>
      <c r="E5811" s="2">
        <v>16.5</v>
      </c>
      <c r="F5811">
        <v>0</v>
      </c>
      <c r="G5811">
        <v>0</v>
      </c>
      <c r="H5811">
        <f t="shared" si="180"/>
        <v>0</v>
      </c>
      <c r="I5811">
        <f t="shared" si="181"/>
        <v>40</v>
      </c>
      <c r="J5811" s="5"/>
    </row>
    <row r="5812" spans="1:10" x14ac:dyDescent="0.25">
      <c r="A5812">
        <v>5809</v>
      </c>
      <c r="B5812">
        <v>0</v>
      </c>
      <c r="C5812" s="2">
        <v>146.6</v>
      </c>
      <c r="D5812">
        <v>0.99108869593928295</v>
      </c>
      <c r="E5812" s="2">
        <v>16.399999999999999</v>
      </c>
      <c r="F5812">
        <v>0</v>
      </c>
      <c r="G5812">
        <v>0</v>
      </c>
      <c r="H5812">
        <f t="shared" si="180"/>
        <v>0</v>
      </c>
      <c r="I5812">
        <f t="shared" si="181"/>
        <v>40</v>
      </c>
      <c r="J5812" s="5"/>
    </row>
    <row r="5813" spans="1:10" x14ac:dyDescent="0.25">
      <c r="A5813">
        <v>5810</v>
      </c>
      <c r="B5813">
        <v>0</v>
      </c>
      <c r="C5813" s="2">
        <v>146.6</v>
      </c>
      <c r="D5813">
        <v>1.8768929487990782</v>
      </c>
      <c r="E5813" s="2">
        <v>16</v>
      </c>
      <c r="F5813">
        <v>0</v>
      </c>
      <c r="G5813">
        <v>0</v>
      </c>
      <c r="H5813">
        <f t="shared" si="180"/>
        <v>0</v>
      </c>
      <c r="I5813">
        <f t="shared" si="181"/>
        <v>40</v>
      </c>
      <c r="J5813" s="5"/>
    </row>
    <row r="5814" spans="1:10" x14ac:dyDescent="0.25">
      <c r="A5814">
        <v>5811</v>
      </c>
      <c r="B5814">
        <v>0</v>
      </c>
      <c r="C5814" s="2">
        <v>146.6</v>
      </c>
      <c r="D5814">
        <v>12.165094392799718</v>
      </c>
      <c r="E5814" s="2">
        <v>16.100000000000001</v>
      </c>
      <c r="F5814">
        <v>0</v>
      </c>
      <c r="G5814">
        <v>0</v>
      </c>
      <c r="H5814">
        <f t="shared" si="180"/>
        <v>0</v>
      </c>
      <c r="I5814">
        <f t="shared" si="181"/>
        <v>40</v>
      </c>
      <c r="J5814" s="5"/>
    </row>
    <row r="5815" spans="1:10" x14ac:dyDescent="0.25">
      <c r="A5815">
        <v>5812</v>
      </c>
      <c r="B5815">
        <v>0</v>
      </c>
      <c r="C5815" s="2">
        <v>146.6</v>
      </c>
      <c r="D5815">
        <v>264.47790890691613</v>
      </c>
      <c r="E5815" s="2">
        <v>15.7</v>
      </c>
      <c r="F5815">
        <v>0</v>
      </c>
      <c r="G5815">
        <v>0</v>
      </c>
      <c r="H5815">
        <f t="shared" si="180"/>
        <v>0</v>
      </c>
      <c r="I5815">
        <f t="shared" si="181"/>
        <v>40</v>
      </c>
      <c r="J5815" s="5"/>
    </row>
    <row r="5816" spans="1:10" x14ac:dyDescent="0.25">
      <c r="A5816">
        <v>5813</v>
      </c>
      <c r="B5816">
        <v>0</v>
      </c>
      <c r="C5816" s="2">
        <v>146.6</v>
      </c>
      <c r="D5816">
        <v>380.45491679367137</v>
      </c>
      <c r="E5816" s="2">
        <v>15</v>
      </c>
      <c r="F5816">
        <v>0</v>
      </c>
      <c r="G5816">
        <v>0</v>
      </c>
      <c r="H5816">
        <f t="shared" si="180"/>
        <v>0</v>
      </c>
      <c r="I5816">
        <f t="shared" si="181"/>
        <v>40</v>
      </c>
      <c r="J5816" s="5"/>
    </row>
    <row r="5817" spans="1:10" x14ac:dyDescent="0.25">
      <c r="A5817">
        <v>5814</v>
      </c>
      <c r="B5817">
        <v>0</v>
      </c>
      <c r="C5817" s="2">
        <v>146.6</v>
      </c>
      <c r="D5817">
        <v>375.7462834947284</v>
      </c>
      <c r="E5817" s="2">
        <v>15.4</v>
      </c>
      <c r="F5817">
        <v>0</v>
      </c>
      <c r="G5817">
        <v>0</v>
      </c>
      <c r="H5817">
        <f t="shared" si="180"/>
        <v>0</v>
      </c>
      <c r="I5817">
        <f t="shared" si="181"/>
        <v>40</v>
      </c>
      <c r="J5817" s="5"/>
    </row>
    <row r="5818" spans="1:10" x14ac:dyDescent="0.25">
      <c r="A5818">
        <v>5815</v>
      </c>
      <c r="B5818">
        <v>1.9550478997789243E-2</v>
      </c>
      <c r="C5818" s="2">
        <v>146.6</v>
      </c>
      <c r="D5818">
        <v>1.0023815024930873</v>
      </c>
      <c r="E5818" s="2">
        <v>15.8</v>
      </c>
      <c r="F5818">
        <v>0</v>
      </c>
      <c r="G5818">
        <v>0</v>
      </c>
      <c r="H5818">
        <f t="shared" si="180"/>
        <v>0</v>
      </c>
      <c r="I5818">
        <f t="shared" si="181"/>
        <v>40</v>
      </c>
      <c r="J5818" s="5"/>
    </row>
    <row r="5819" spans="1:10" x14ac:dyDescent="0.25">
      <c r="A5819">
        <v>5816</v>
      </c>
      <c r="B5819">
        <v>0.11811348563006632</v>
      </c>
      <c r="C5819" s="2">
        <v>146.6</v>
      </c>
      <c r="D5819">
        <v>4.0234846260253532</v>
      </c>
      <c r="E5819" s="2">
        <v>16.2</v>
      </c>
      <c r="F5819">
        <v>0</v>
      </c>
      <c r="G5819">
        <v>0</v>
      </c>
      <c r="H5819">
        <f t="shared" si="180"/>
        <v>0</v>
      </c>
      <c r="I5819">
        <f t="shared" si="181"/>
        <v>40</v>
      </c>
      <c r="J5819" s="5"/>
    </row>
    <row r="5820" spans="1:10" x14ac:dyDescent="0.25">
      <c r="A5820">
        <v>5817</v>
      </c>
      <c r="B5820">
        <v>0.2820560058953574</v>
      </c>
      <c r="C5820" s="2">
        <v>146.6</v>
      </c>
      <c r="D5820">
        <v>1.8281999458374258</v>
      </c>
      <c r="E5820" s="2">
        <v>17.3</v>
      </c>
      <c r="F5820">
        <v>0</v>
      </c>
      <c r="G5820">
        <v>1</v>
      </c>
      <c r="H5820">
        <f t="shared" si="180"/>
        <v>19</v>
      </c>
      <c r="I5820">
        <f t="shared" si="181"/>
        <v>25</v>
      </c>
      <c r="J5820" s="5"/>
    </row>
    <row r="5821" spans="1:10" x14ac:dyDescent="0.25">
      <c r="A5821">
        <v>5818</v>
      </c>
      <c r="B5821">
        <v>0.45662490788504051</v>
      </c>
      <c r="C5821" s="2">
        <v>146.6</v>
      </c>
      <c r="D5821">
        <v>1.1985014297312908</v>
      </c>
      <c r="E5821" s="2">
        <v>19.2</v>
      </c>
      <c r="F5821">
        <v>0</v>
      </c>
      <c r="G5821">
        <v>1</v>
      </c>
      <c r="H5821">
        <f t="shared" si="180"/>
        <v>19</v>
      </c>
      <c r="I5821">
        <f t="shared" si="181"/>
        <v>25</v>
      </c>
      <c r="J5821" s="5"/>
    </row>
    <row r="5822" spans="1:10" x14ac:dyDescent="0.25">
      <c r="A5822">
        <v>5819</v>
      </c>
      <c r="B5822">
        <v>0.53720707442888727</v>
      </c>
      <c r="C5822" s="2">
        <v>146.6</v>
      </c>
      <c r="D5822">
        <v>2.9998288633128531</v>
      </c>
      <c r="E5822" s="2">
        <v>19.600000000000001</v>
      </c>
      <c r="F5822">
        <v>0</v>
      </c>
      <c r="G5822">
        <v>1</v>
      </c>
      <c r="H5822">
        <f t="shared" si="180"/>
        <v>19</v>
      </c>
      <c r="I5822">
        <f t="shared" si="181"/>
        <v>25</v>
      </c>
      <c r="J5822" s="5"/>
    </row>
    <row r="5823" spans="1:10" x14ac:dyDescent="0.25">
      <c r="A5823">
        <v>5820</v>
      </c>
      <c r="B5823">
        <v>0.52515106853352989</v>
      </c>
      <c r="C5823" s="2">
        <v>146.6</v>
      </c>
      <c r="D5823">
        <v>24.644087857928913</v>
      </c>
      <c r="E5823" s="2">
        <v>19.7</v>
      </c>
      <c r="F5823">
        <v>0</v>
      </c>
      <c r="G5823">
        <v>1</v>
      </c>
      <c r="H5823">
        <f t="shared" si="180"/>
        <v>19</v>
      </c>
      <c r="I5823">
        <f t="shared" si="181"/>
        <v>25</v>
      </c>
      <c r="J5823" s="5"/>
    </row>
    <row r="5824" spans="1:10" x14ac:dyDescent="0.25">
      <c r="A5824">
        <v>5821</v>
      </c>
      <c r="B5824">
        <v>0.6055416359616802</v>
      </c>
      <c r="C5824" s="2">
        <v>146.6</v>
      </c>
      <c r="D5824">
        <v>44.271544405194142</v>
      </c>
      <c r="E5824" s="2">
        <v>20.100000000000001</v>
      </c>
      <c r="F5824">
        <v>0</v>
      </c>
      <c r="G5824">
        <v>1</v>
      </c>
      <c r="H5824">
        <f t="shared" si="180"/>
        <v>19</v>
      </c>
      <c r="I5824">
        <f t="shared" si="181"/>
        <v>25</v>
      </c>
      <c r="J5824" s="5"/>
    </row>
    <row r="5825" spans="1:10" x14ac:dyDescent="0.25">
      <c r="A5825">
        <v>5822</v>
      </c>
      <c r="B5825">
        <v>0.57230655858511426</v>
      </c>
      <c r="C5825" s="2">
        <v>146.6</v>
      </c>
      <c r="D5825">
        <v>120.27131975420778</v>
      </c>
      <c r="E5825" s="2">
        <v>19.899999999999999</v>
      </c>
      <c r="F5825">
        <v>0</v>
      </c>
      <c r="G5825">
        <v>1</v>
      </c>
      <c r="H5825">
        <f t="shared" si="180"/>
        <v>19</v>
      </c>
      <c r="I5825">
        <f t="shared" si="181"/>
        <v>25</v>
      </c>
      <c r="J5825" s="5"/>
    </row>
    <row r="5826" spans="1:10" x14ac:dyDescent="0.25">
      <c r="A5826">
        <v>5823</v>
      </c>
      <c r="B5826">
        <v>0.61058953574060426</v>
      </c>
      <c r="C5826" s="2">
        <v>146.6</v>
      </c>
      <c r="D5826">
        <v>36.970081033922803</v>
      </c>
      <c r="E5826" s="2">
        <v>19.899999999999999</v>
      </c>
      <c r="F5826">
        <v>0</v>
      </c>
      <c r="G5826">
        <v>1</v>
      </c>
      <c r="H5826">
        <f t="shared" si="180"/>
        <v>19</v>
      </c>
      <c r="I5826">
        <f t="shared" si="181"/>
        <v>25</v>
      </c>
      <c r="J5826" s="5"/>
    </row>
    <row r="5827" spans="1:10" x14ac:dyDescent="0.25">
      <c r="A5827">
        <v>5824</v>
      </c>
      <c r="B5827">
        <v>0.46213706705969049</v>
      </c>
      <c r="C5827" s="2">
        <v>146.6</v>
      </c>
      <c r="D5827">
        <v>0.79208296058790362</v>
      </c>
      <c r="E5827" s="2">
        <v>20.7</v>
      </c>
      <c r="F5827">
        <v>0</v>
      </c>
      <c r="G5827">
        <v>1</v>
      </c>
      <c r="H5827">
        <f t="shared" si="180"/>
        <v>19</v>
      </c>
      <c r="I5827">
        <f t="shared" si="181"/>
        <v>25</v>
      </c>
      <c r="J5827" s="5"/>
    </row>
    <row r="5828" spans="1:10" x14ac:dyDescent="0.25">
      <c r="A5828">
        <v>5825</v>
      </c>
      <c r="B5828">
        <v>0.30014001473839352</v>
      </c>
      <c r="C5828" s="2">
        <v>146.6</v>
      </c>
      <c r="D5828">
        <v>6.7689527938172471</v>
      </c>
      <c r="E5828" s="2">
        <v>20.2</v>
      </c>
      <c r="F5828">
        <v>0</v>
      </c>
      <c r="G5828">
        <v>1</v>
      </c>
      <c r="H5828">
        <f t="shared" si="180"/>
        <v>19</v>
      </c>
      <c r="I5828">
        <f t="shared" si="181"/>
        <v>25</v>
      </c>
      <c r="J5828" s="5"/>
    </row>
    <row r="5829" spans="1:10" x14ac:dyDescent="0.25">
      <c r="A5829">
        <v>5826</v>
      </c>
      <c r="B5829">
        <v>0.13770081061164335</v>
      </c>
      <c r="C5829" s="2">
        <v>146.6</v>
      </c>
      <c r="D5829">
        <v>7.6121577365072364</v>
      </c>
      <c r="E5829" s="2">
        <v>19.600000000000001</v>
      </c>
      <c r="F5829">
        <v>0</v>
      </c>
      <c r="G5829">
        <v>1</v>
      </c>
      <c r="H5829">
        <f t="shared" ref="H5829:H5892" si="182">G5829*19</f>
        <v>19</v>
      </c>
      <c r="I5829">
        <f t="shared" ref="I5829:I5892" si="183">IF(G5829=0, 40, 25)</f>
        <v>25</v>
      </c>
      <c r="J5829" s="5"/>
    </row>
    <row r="5830" spans="1:10" x14ac:dyDescent="0.25">
      <c r="A5830">
        <v>5827</v>
      </c>
      <c r="B5830">
        <v>3.0789977892409726E-2</v>
      </c>
      <c r="C5830" s="2">
        <v>146.6</v>
      </c>
      <c r="D5830">
        <v>41.060517174774496</v>
      </c>
      <c r="E5830" s="2">
        <v>19.100000000000001</v>
      </c>
      <c r="F5830">
        <v>0</v>
      </c>
      <c r="G5830">
        <v>0</v>
      </c>
      <c r="H5830">
        <f t="shared" si="182"/>
        <v>0</v>
      </c>
      <c r="I5830">
        <f t="shared" si="183"/>
        <v>40</v>
      </c>
      <c r="J5830" s="5"/>
    </row>
    <row r="5831" spans="1:10" x14ac:dyDescent="0.25">
      <c r="A5831">
        <v>5828</v>
      </c>
      <c r="B5831">
        <v>0</v>
      </c>
      <c r="C5831" s="2">
        <v>146.6</v>
      </c>
      <c r="D5831">
        <v>3.5704122100983753</v>
      </c>
      <c r="E5831" s="2">
        <v>18.600000000000001</v>
      </c>
      <c r="F5831">
        <v>0</v>
      </c>
      <c r="G5831">
        <v>0</v>
      </c>
      <c r="H5831">
        <f t="shared" si="182"/>
        <v>0</v>
      </c>
      <c r="I5831">
        <f t="shared" si="183"/>
        <v>40</v>
      </c>
      <c r="J5831" s="5"/>
    </row>
    <row r="5832" spans="1:10" x14ac:dyDescent="0.25">
      <c r="A5832">
        <v>5829</v>
      </c>
      <c r="B5832">
        <v>0</v>
      </c>
      <c r="C5832" s="2">
        <v>146.6</v>
      </c>
      <c r="D5832">
        <v>7.271126853051844</v>
      </c>
      <c r="E5832" s="2">
        <v>18.100000000000001</v>
      </c>
      <c r="F5832">
        <v>0</v>
      </c>
      <c r="G5832">
        <v>0</v>
      </c>
      <c r="H5832">
        <f t="shared" si="182"/>
        <v>0</v>
      </c>
      <c r="I5832">
        <f t="shared" si="183"/>
        <v>40</v>
      </c>
      <c r="J5832" s="5"/>
    </row>
    <row r="5833" spans="1:10" x14ac:dyDescent="0.25">
      <c r="A5833">
        <v>5830</v>
      </c>
      <c r="B5833">
        <v>0</v>
      </c>
      <c r="C5833" s="2">
        <v>146.6</v>
      </c>
      <c r="D5833">
        <v>0.99219497507328724</v>
      </c>
      <c r="E5833" s="2">
        <v>17.600000000000001</v>
      </c>
      <c r="F5833">
        <v>0</v>
      </c>
      <c r="G5833">
        <v>0</v>
      </c>
      <c r="H5833">
        <f t="shared" si="182"/>
        <v>0</v>
      </c>
      <c r="I5833">
        <f t="shared" si="183"/>
        <v>40</v>
      </c>
      <c r="J5833" s="5"/>
    </row>
    <row r="5834" spans="1:10" x14ac:dyDescent="0.25">
      <c r="A5834">
        <v>5831</v>
      </c>
      <c r="B5834">
        <v>0</v>
      </c>
      <c r="C5834" s="2">
        <v>146.6</v>
      </c>
      <c r="D5834">
        <v>4.7338619458914817</v>
      </c>
      <c r="E5834" s="2">
        <v>17</v>
      </c>
      <c r="F5834">
        <v>0</v>
      </c>
      <c r="G5834">
        <v>0</v>
      </c>
      <c r="H5834">
        <f t="shared" si="182"/>
        <v>0</v>
      </c>
      <c r="I5834">
        <f t="shared" si="183"/>
        <v>40</v>
      </c>
      <c r="J5834" s="5"/>
    </row>
    <row r="5835" spans="1:10" x14ac:dyDescent="0.25">
      <c r="A5835">
        <v>5832</v>
      </c>
      <c r="B5835">
        <v>0</v>
      </c>
      <c r="C5835" s="2">
        <v>146.6</v>
      </c>
      <c r="D5835">
        <v>0.16616335408318428</v>
      </c>
      <c r="E5835" s="2">
        <v>16.5</v>
      </c>
      <c r="F5835">
        <v>0</v>
      </c>
      <c r="G5835">
        <v>0</v>
      </c>
      <c r="H5835">
        <f t="shared" si="182"/>
        <v>0</v>
      </c>
      <c r="I5835">
        <f t="shared" si="183"/>
        <v>40</v>
      </c>
      <c r="J5835" s="5"/>
    </row>
    <row r="5836" spans="1:10" x14ac:dyDescent="0.25">
      <c r="A5836">
        <v>5833</v>
      </c>
      <c r="B5836">
        <v>0</v>
      </c>
      <c r="C5836" s="2">
        <v>146.6</v>
      </c>
      <c r="D5836">
        <v>4.2242434171729242</v>
      </c>
      <c r="E5836" s="2">
        <v>16</v>
      </c>
      <c r="F5836">
        <v>0</v>
      </c>
      <c r="G5836">
        <v>0</v>
      </c>
      <c r="H5836">
        <f t="shared" si="182"/>
        <v>0</v>
      </c>
      <c r="I5836">
        <f t="shared" si="183"/>
        <v>40</v>
      </c>
      <c r="J5836" s="5"/>
    </row>
    <row r="5837" spans="1:10" x14ac:dyDescent="0.25">
      <c r="A5837">
        <v>5834</v>
      </c>
      <c r="B5837">
        <v>0</v>
      </c>
      <c r="C5837" s="2">
        <v>146.6</v>
      </c>
      <c r="D5837">
        <v>0.43628870301368217</v>
      </c>
      <c r="E5837" s="2">
        <v>15.5</v>
      </c>
      <c r="F5837">
        <v>0</v>
      </c>
      <c r="G5837">
        <v>0</v>
      </c>
      <c r="H5837">
        <f t="shared" si="182"/>
        <v>0</v>
      </c>
      <c r="I5837">
        <f t="shared" si="183"/>
        <v>40</v>
      </c>
      <c r="J5837" s="5"/>
    </row>
    <row r="5838" spans="1:10" x14ac:dyDescent="0.25">
      <c r="A5838">
        <v>5835</v>
      </c>
      <c r="B5838">
        <v>0</v>
      </c>
      <c r="C5838" s="2">
        <v>146.6</v>
      </c>
      <c r="D5838">
        <v>1.544773126401457</v>
      </c>
      <c r="E5838" s="2">
        <v>15</v>
      </c>
      <c r="F5838">
        <v>0</v>
      </c>
      <c r="G5838">
        <v>0</v>
      </c>
      <c r="H5838">
        <f t="shared" si="182"/>
        <v>0</v>
      </c>
      <c r="I5838">
        <f t="shared" si="183"/>
        <v>40</v>
      </c>
      <c r="J5838" s="5"/>
    </row>
    <row r="5839" spans="1:10" x14ac:dyDescent="0.25">
      <c r="A5839">
        <v>5836</v>
      </c>
      <c r="B5839">
        <v>0</v>
      </c>
      <c r="C5839" s="2">
        <v>146.6</v>
      </c>
      <c r="D5839">
        <v>264.33628556880632</v>
      </c>
      <c r="E5839" s="2">
        <v>14.4</v>
      </c>
      <c r="F5839">
        <v>0</v>
      </c>
      <c r="G5839">
        <v>0</v>
      </c>
      <c r="H5839">
        <f t="shared" si="182"/>
        <v>0</v>
      </c>
      <c r="I5839">
        <f t="shared" si="183"/>
        <v>40</v>
      </c>
      <c r="J5839" s="5"/>
    </row>
    <row r="5840" spans="1:10" x14ac:dyDescent="0.25">
      <c r="A5840">
        <v>5837</v>
      </c>
      <c r="B5840">
        <v>0</v>
      </c>
      <c r="C5840" s="2">
        <v>146.6</v>
      </c>
      <c r="D5840">
        <v>375.59362771614843</v>
      </c>
      <c r="E5840" s="2">
        <v>13.9</v>
      </c>
      <c r="F5840">
        <v>0</v>
      </c>
      <c r="G5840">
        <v>0</v>
      </c>
      <c r="H5840">
        <f t="shared" si="182"/>
        <v>0</v>
      </c>
      <c r="I5840">
        <f t="shared" si="183"/>
        <v>40</v>
      </c>
      <c r="J5840" s="5"/>
    </row>
    <row r="5841" spans="1:10" x14ac:dyDescent="0.25">
      <c r="A5841">
        <v>5838</v>
      </c>
      <c r="B5841">
        <v>0</v>
      </c>
      <c r="C5841" s="2">
        <v>146.6</v>
      </c>
      <c r="D5841">
        <v>375.38185388981776</v>
      </c>
      <c r="E5841" s="2">
        <v>13.4</v>
      </c>
      <c r="F5841">
        <v>0</v>
      </c>
      <c r="G5841">
        <v>0</v>
      </c>
      <c r="H5841">
        <f t="shared" si="182"/>
        <v>0</v>
      </c>
      <c r="I5841">
        <f t="shared" si="183"/>
        <v>40</v>
      </c>
      <c r="J5841" s="5"/>
    </row>
    <row r="5842" spans="1:10" x14ac:dyDescent="0.25">
      <c r="A5842">
        <v>5839</v>
      </c>
      <c r="B5842">
        <v>2.5128960943257186E-2</v>
      </c>
      <c r="C5842" s="2">
        <v>146.6</v>
      </c>
      <c r="D5842">
        <v>1.403129729830825</v>
      </c>
      <c r="E5842" s="2">
        <v>12.9</v>
      </c>
      <c r="F5842">
        <v>0</v>
      </c>
      <c r="G5842">
        <v>0</v>
      </c>
      <c r="H5842">
        <f t="shared" si="182"/>
        <v>0</v>
      </c>
      <c r="I5842">
        <f t="shared" si="183"/>
        <v>40</v>
      </c>
      <c r="J5842" s="5"/>
    </row>
    <row r="5843" spans="1:10" x14ac:dyDescent="0.25">
      <c r="A5843">
        <v>5840</v>
      </c>
      <c r="B5843">
        <v>0.11853352984524686</v>
      </c>
      <c r="C5843" s="2">
        <v>146.6</v>
      </c>
      <c r="D5843">
        <v>6.8668165189977565E-2</v>
      </c>
      <c r="E5843" s="2">
        <v>12.4</v>
      </c>
      <c r="F5843">
        <v>0</v>
      </c>
      <c r="G5843">
        <v>0</v>
      </c>
      <c r="H5843">
        <f t="shared" si="182"/>
        <v>0</v>
      </c>
      <c r="I5843">
        <f t="shared" si="183"/>
        <v>40</v>
      </c>
      <c r="J5843" s="5"/>
    </row>
    <row r="5844" spans="1:10" x14ac:dyDescent="0.25">
      <c r="A5844">
        <v>5841</v>
      </c>
      <c r="B5844">
        <v>0.24629329403095065</v>
      </c>
      <c r="C5844" s="2">
        <v>146.6</v>
      </c>
      <c r="D5844">
        <v>0.85990789322753924</v>
      </c>
      <c r="E5844" s="2">
        <v>13.2</v>
      </c>
      <c r="F5844">
        <v>0</v>
      </c>
      <c r="G5844">
        <v>1</v>
      </c>
      <c r="H5844">
        <f t="shared" si="182"/>
        <v>19</v>
      </c>
      <c r="I5844">
        <f t="shared" si="183"/>
        <v>25</v>
      </c>
      <c r="J5844" s="5"/>
    </row>
    <row r="5845" spans="1:10" x14ac:dyDescent="0.25">
      <c r="A5845">
        <v>5842</v>
      </c>
      <c r="B5845">
        <v>0.32954310980103169</v>
      </c>
      <c r="C5845" s="2">
        <v>146.6</v>
      </c>
      <c r="D5845">
        <v>0.34310681693614209</v>
      </c>
      <c r="E5845" s="2">
        <v>13.7</v>
      </c>
      <c r="F5845">
        <v>0</v>
      </c>
      <c r="G5845">
        <v>1</v>
      </c>
      <c r="H5845">
        <f t="shared" si="182"/>
        <v>19</v>
      </c>
      <c r="I5845">
        <f t="shared" si="183"/>
        <v>25</v>
      </c>
      <c r="J5845" s="5"/>
    </row>
    <row r="5846" spans="1:10" x14ac:dyDescent="0.25">
      <c r="A5846">
        <v>5843</v>
      </c>
      <c r="B5846">
        <v>0.32751658069270451</v>
      </c>
      <c r="C5846" s="2">
        <v>146.6</v>
      </c>
      <c r="D5846">
        <v>1.2531751174155579</v>
      </c>
      <c r="E5846" s="2">
        <v>15</v>
      </c>
      <c r="F5846">
        <v>0</v>
      </c>
      <c r="G5846">
        <v>1</v>
      </c>
      <c r="H5846">
        <f t="shared" si="182"/>
        <v>19</v>
      </c>
      <c r="I5846">
        <f t="shared" si="183"/>
        <v>25</v>
      </c>
      <c r="J5846" s="5"/>
    </row>
    <row r="5847" spans="1:10" x14ac:dyDescent="0.25">
      <c r="A5847">
        <v>5844</v>
      </c>
      <c r="B5847">
        <v>0.34688282977155493</v>
      </c>
      <c r="C5847" s="2">
        <v>146.6</v>
      </c>
      <c r="D5847">
        <v>26.696704891357484</v>
      </c>
      <c r="E5847" s="2">
        <v>15.9</v>
      </c>
      <c r="F5847">
        <v>0</v>
      </c>
      <c r="G5847">
        <v>1</v>
      </c>
      <c r="H5847">
        <f t="shared" si="182"/>
        <v>19</v>
      </c>
      <c r="I5847">
        <f t="shared" si="183"/>
        <v>25</v>
      </c>
      <c r="J5847" s="5"/>
    </row>
    <row r="5848" spans="1:10" x14ac:dyDescent="0.25">
      <c r="A5848">
        <v>5845</v>
      </c>
      <c r="B5848">
        <v>0.26477523949889464</v>
      </c>
      <c r="C5848" s="2">
        <v>146.6</v>
      </c>
      <c r="D5848">
        <v>39.18186238965756</v>
      </c>
      <c r="E5848" s="2">
        <v>15.3</v>
      </c>
      <c r="F5848">
        <v>0</v>
      </c>
      <c r="G5848">
        <v>1</v>
      </c>
      <c r="H5848">
        <f t="shared" si="182"/>
        <v>19</v>
      </c>
      <c r="I5848">
        <f t="shared" si="183"/>
        <v>25</v>
      </c>
      <c r="J5848" s="5"/>
    </row>
    <row r="5849" spans="1:10" x14ac:dyDescent="0.25">
      <c r="A5849">
        <v>5846</v>
      </c>
      <c r="B5849">
        <v>0.26404568901989683</v>
      </c>
      <c r="C5849" s="2">
        <v>146.6</v>
      </c>
      <c r="D5849">
        <v>108.15610203010654</v>
      </c>
      <c r="E5849" s="2">
        <v>15.5</v>
      </c>
      <c r="F5849">
        <v>0</v>
      </c>
      <c r="G5849">
        <v>1</v>
      </c>
      <c r="H5849">
        <f t="shared" si="182"/>
        <v>19</v>
      </c>
      <c r="I5849">
        <f t="shared" si="183"/>
        <v>25</v>
      </c>
      <c r="J5849" s="5"/>
    </row>
    <row r="5850" spans="1:10" x14ac:dyDescent="0.25">
      <c r="A5850">
        <v>5847</v>
      </c>
      <c r="B5850">
        <v>0.21950626381724392</v>
      </c>
      <c r="C5850" s="2">
        <v>146.6</v>
      </c>
      <c r="D5850">
        <v>52.824529308552322</v>
      </c>
      <c r="E5850" s="2">
        <v>16.399999999999999</v>
      </c>
      <c r="F5850">
        <v>0</v>
      </c>
      <c r="G5850">
        <v>1</v>
      </c>
      <c r="H5850">
        <f t="shared" si="182"/>
        <v>19</v>
      </c>
      <c r="I5850">
        <f t="shared" si="183"/>
        <v>25</v>
      </c>
      <c r="J5850" s="5"/>
    </row>
    <row r="5851" spans="1:10" x14ac:dyDescent="0.25">
      <c r="A5851">
        <v>5848</v>
      </c>
      <c r="B5851">
        <v>0.10753131908621959</v>
      </c>
      <c r="C5851" s="2">
        <v>146.6</v>
      </c>
      <c r="D5851">
        <v>0.39308324321786231</v>
      </c>
      <c r="E5851" s="2">
        <v>15.9</v>
      </c>
      <c r="F5851">
        <v>0</v>
      </c>
      <c r="G5851">
        <v>1</v>
      </c>
      <c r="H5851">
        <f t="shared" si="182"/>
        <v>19</v>
      </c>
      <c r="I5851">
        <f t="shared" si="183"/>
        <v>25</v>
      </c>
      <c r="J5851" s="5"/>
    </row>
    <row r="5852" spans="1:10" x14ac:dyDescent="0.25">
      <c r="A5852">
        <v>5849</v>
      </c>
      <c r="B5852">
        <v>2.6670596904937362E-2</v>
      </c>
      <c r="C5852" s="2">
        <v>146.6</v>
      </c>
      <c r="D5852">
        <v>2.4858807691794897</v>
      </c>
      <c r="E5852" s="2">
        <v>16.899999999999999</v>
      </c>
      <c r="F5852">
        <v>0</v>
      </c>
      <c r="G5852">
        <v>1</v>
      </c>
      <c r="H5852">
        <f t="shared" si="182"/>
        <v>19</v>
      </c>
      <c r="I5852">
        <f t="shared" si="183"/>
        <v>25</v>
      </c>
      <c r="J5852" s="5"/>
    </row>
    <row r="5853" spans="1:10" x14ac:dyDescent="0.25">
      <c r="A5853">
        <v>5850</v>
      </c>
      <c r="B5853">
        <v>3.1056005895357407E-2</v>
      </c>
      <c r="C5853" s="2">
        <v>146.6</v>
      </c>
      <c r="D5853">
        <v>0.65278470157469426</v>
      </c>
      <c r="E5853" s="2">
        <v>15.8</v>
      </c>
      <c r="F5853">
        <v>0</v>
      </c>
      <c r="G5853">
        <v>1</v>
      </c>
      <c r="H5853">
        <f t="shared" si="182"/>
        <v>19</v>
      </c>
      <c r="I5853">
        <f t="shared" si="183"/>
        <v>25</v>
      </c>
      <c r="J5853" s="5"/>
    </row>
    <row r="5854" spans="1:10" x14ac:dyDescent="0.25">
      <c r="A5854">
        <v>5851</v>
      </c>
      <c r="B5854">
        <v>2.4433308769344141E-2</v>
      </c>
      <c r="C5854" s="2">
        <v>146.6</v>
      </c>
      <c r="D5854">
        <v>6.1624045276036412</v>
      </c>
      <c r="E5854" s="2">
        <v>14.8</v>
      </c>
      <c r="F5854">
        <v>0</v>
      </c>
      <c r="G5854">
        <v>0</v>
      </c>
      <c r="H5854">
        <f t="shared" si="182"/>
        <v>0</v>
      </c>
      <c r="I5854">
        <f t="shared" si="183"/>
        <v>40</v>
      </c>
      <c r="J5854" s="5"/>
    </row>
    <row r="5855" spans="1:10" x14ac:dyDescent="0.25">
      <c r="A5855">
        <v>5852</v>
      </c>
      <c r="B5855">
        <v>0</v>
      </c>
      <c r="C5855" s="2">
        <v>146.6</v>
      </c>
      <c r="D5855">
        <v>14.388726022523635</v>
      </c>
      <c r="E5855" s="2">
        <v>14.5</v>
      </c>
      <c r="F5855">
        <v>0</v>
      </c>
      <c r="G5855">
        <v>0</v>
      </c>
      <c r="H5855">
        <f t="shared" si="182"/>
        <v>0</v>
      </c>
      <c r="I5855">
        <f t="shared" si="183"/>
        <v>40</v>
      </c>
      <c r="J5855" s="5"/>
    </row>
    <row r="5856" spans="1:10" x14ac:dyDescent="0.25">
      <c r="A5856">
        <v>5853</v>
      </c>
      <c r="B5856">
        <v>0</v>
      </c>
      <c r="C5856" s="2">
        <v>146.6</v>
      </c>
      <c r="D5856">
        <v>5.7532060517923389</v>
      </c>
      <c r="E5856" s="2">
        <v>13.6</v>
      </c>
      <c r="F5856">
        <v>0</v>
      </c>
      <c r="G5856">
        <v>0</v>
      </c>
      <c r="H5856">
        <f t="shared" si="182"/>
        <v>0</v>
      </c>
      <c r="I5856">
        <f t="shared" si="183"/>
        <v>40</v>
      </c>
      <c r="J5856" s="5"/>
    </row>
    <row r="5857" spans="1:10" x14ac:dyDescent="0.25">
      <c r="A5857">
        <v>5854</v>
      </c>
      <c r="B5857">
        <v>0</v>
      </c>
      <c r="C5857" s="2">
        <v>146.6</v>
      </c>
      <c r="D5857">
        <v>9.7185322812866346</v>
      </c>
      <c r="E5857" s="2">
        <v>12.9</v>
      </c>
      <c r="F5857">
        <v>0</v>
      </c>
      <c r="G5857">
        <v>0</v>
      </c>
      <c r="H5857">
        <f t="shared" si="182"/>
        <v>0</v>
      </c>
      <c r="I5857">
        <f t="shared" si="183"/>
        <v>40</v>
      </c>
      <c r="J5857" s="5"/>
    </row>
    <row r="5858" spans="1:10" x14ac:dyDescent="0.25">
      <c r="A5858">
        <v>5855</v>
      </c>
      <c r="B5858">
        <v>0</v>
      </c>
      <c r="C5858" s="2">
        <v>146.6</v>
      </c>
      <c r="D5858">
        <v>4.2540544327048195</v>
      </c>
      <c r="E5858" s="2">
        <v>11.9</v>
      </c>
      <c r="F5858">
        <v>0</v>
      </c>
      <c r="G5858">
        <v>0</v>
      </c>
      <c r="H5858">
        <f t="shared" si="182"/>
        <v>0</v>
      </c>
      <c r="I5858">
        <f t="shared" si="183"/>
        <v>40</v>
      </c>
      <c r="J5858" s="5"/>
    </row>
    <row r="5859" spans="1:10" x14ac:dyDescent="0.25">
      <c r="A5859">
        <v>5856</v>
      </c>
      <c r="B5859">
        <v>0</v>
      </c>
      <c r="C5859" s="2">
        <v>146.6</v>
      </c>
      <c r="D5859">
        <v>3.740235609128634</v>
      </c>
      <c r="E5859" s="2">
        <v>11.2</v>
      </c>
      <c r="F5859">
        <v>0</v>
      </c>
      <c r="G5859">
        <v>0</v>
      </c>
      <c r="H5859">
        <f t="shared" si="182"/>
        <v>0</v>
      </c>
      <c r="I5859">
        <f t="shared" si="183"/>
        <v>40</v>
      </c>
      <c r="J5859" s="5"/>
    </row>
    <row r="5860" spans="1:10" x14ac:dyDescent="0.25">
      <c r="A5860">
        <v>5857</v>
      </c>
      <c r="B5860">
        <v>0</v>
      </c>
      <c r="C5860" s="2">
        <v>146.6</v>
      </c>
      <c r="D5860">
        <v>0.93436900293550051</v>
      </c>
      <c r="E5860" s="2">
        <v>11.1</v>
      </c>
      <c r="F5860">
        <v>0</v>
      </c>
      <c r="G5860">
        <v>0</v>
      </c>
      <c r="H5860">
        <f t="shared" si="182"/>
        <v>0</v>
      </c>
      <c r="I5860">
        <f t="shared" si="183"/>
        <v>40</v>
      </c>
      <c r="J5860" s="5"/>
    </row>
    <row r="5861" spans="1:10" x14ac:dyDescent="0.25">
      <c r="A5861">
        <v>5858</v>
      </c>
      <c r="B5861">
        <v>0</v>
      </c>
      <c r="C5861" s="2">
        <v>146.6</v>
      </c>
      <c r="D5861">
        <v>0.44844463155817993</v>
      </c>
      <c r="E5861" s="2">
        <v>10.8</v>
      </c>
      <c r="F5861">
        <v>0</v>
      </c>
      <c r="G5861">
        <v>0</v>
      </c>
      <c r="H5861">
        <f t="shared" si="182"/>
        <v>0</v>
      </c>
      <c r="I5861">
        <f t="shared" si="183"/>
        <v>40</v>
      </c>
      <c r="J5861" s="5"/>
    </row>
    <row r="5862" spans="1:10" x14ac:dyDescent="0.25">
      <c r="A5862">
        <v>5859</v>
      </c>
      <c r="B5862">
        <v>0</v>
      </c>
      <c r="C5862" s="2">
        <v>146.6</v>
      </c>
      <c r="D5862">
        <v>2.2456073157906871</v>
      </c>
      <c r="E5862" s="2">
        <v>11.3</v>
      </c>
      <c r="F5862">
        <v>0</v>
      </c>
      <c r="G5862">
        <v>0</v>
      </c>
      <c r="H5862">
        <f t="shared" si="182"/>
        <v>0</v>
      </c>
      <c r="I5862">
        <f t="shared" si="183"/>
        <v>40</v>
      </c>
      <c r="J5862" s="5"/>
    </row>
    <row r="5863" spans="1:10" x14ac:dyDescent="0.25">
      <c r="A5863">
        <v>5860</v>
      </c>
      <c r="B5863">
        <v>0</v>
      </c>
      <c r="C5863" s="2">
        <v>146.6</v>
      </c>
      <c r="D5863">
        <v>265.77446238756477</v>
      </c>
      <c r="E5863" s="2">
        <v>11.2</v>
      </c>
      <c r="F5863">
        <v>0</v>
      </c>
      <c r="G5863">
        <v>0</v>
      </c>
      <c r="H5863">
        <f t="shared" si="182"/>
        <v>0</v>
      </c>
      <c r="I5863">
        <f t="shared" si="183"/>
        <v>40</v>
      </c>
      <c r="J5863" s="5"/>
    </row>
    <row r="5864" spans="1:10" x14ac:dyDescent="0.25">
      <c r="A5864">
        <v>5861</v>
      </c>
      <c r="B5864">
        <v>0</v>
      </c>
      <c r="C5864" s="2">
        <v>146.6</v>
      </c>
      <c r="D5864">
        <v>375.70035351358274</v>
      </c>
      <c r="E5864" s="2">
        <v>11.4</v>
      </c>
      <c r="F5864">
        <v>0</v>
      </c>
      <c r="G5864">
        <v>0</v>
      </c>
      <c r="H5864">
        <f t="shared" si="182"/>
        <v>0</v>
      </c>
      <c r="I5864">
        <f t="shared" si="183"/>
        <v>40</v>
      </c>
      <c r="J5864" s="5"/>
    </row>
    <row r="5865" spans="1:10" x14ac:dyDescent="0.25">
      <c r="A5865">
        <v>5862</v>
      </c>
      <c r="B5865">
        <v>0</v>
      </c>
      <c r="C5865" s="2">
        <v>146.6</v>
      </c>
      <c r="D5865">
        <v>375.91896638572189</v>
      </c>
      <c r="E5865" s="2">
        <v>11.7</v>
      </c>
      <c r="F5865">
        <v>0</v>
      </c>
      <c r="G5865">
        <v>0</v>
      </c>
      <c r="H5865">
        <f t="shared" si="182"/>
        <v>0</v>
      </c>
      <c r="I5865">
        <f t="shared" si="183"/>
        <v>40</v>
      </c>
      <c r="J5865" s="5"/>
    </row>
    <row r="5866" spans="1:10" x14ac:dyDescent="0.25">
      <c r="A5866">
        <v>5863</v>
      </c>
      <c r="B5866">
        <v>1.1325718496683861E-2</v>
      </c>
      <c r="C5866" s="2">
        <v>146.6</v>
      </c>
      <c r="D5866">
        <v>1.91849842046937</v>
      </c>
      <c r="E5866" s="2">
        <v>11.9</v>
      </c>
      <c r="F5866">
        <v>0</v>
      </c>
      <c r="G5866">
        <v>0</v>
      </c>
      <c r="H5866">
        <f t="shared" si="182"/>
        <v>0</v>
      </c>
      <c r="I5866">
        <f t="shared" si="183"/>
        <v>40</v>
      </c>
      <c r="J5866" s="5"/>
    </row>
    <row r="5867" spans="1:10" x14ac:dyDescent="0.25">
      <c r="A5867">
        <v>5864</v>
      </c>
      <c r="B5867">
        <v>1.6261606484893148E-2</v>
      </c>
      <c r="C5867" s="2">
        <v>146.6</v>
      </c>
      <c r="D5867">
        <v>17.781131075541893</v>
      </c>
      <c r="E5867" s="2">
        <v>12.8</v>
      </c>
      <c r="F5867">
        <v>0</v>
      </c>
      <c r="G5867">
        <v>0</v>
      </c>
      <c r="H5867">
        <f t="shared" si="182"/>
        <v>0</v>
      </c>
      <c r="I5867">
        <f t="shared" si="183"/>
        <v>40</v>
      </c>
      <c r="J5867" s="5"/>
    </row>
    <row r="5868" spans="1:10" x14ac:dyDescent="0.25">
      <c r="A5868">
        <v>5865</v>
      </c>
      <c r="B5868">
        <v>0.14134856300663229</v>
      </c>
      <c r="C5868" s="2">
        <v>146.6</v>
      </c>
      <c r="D5868">
        <v>0.23087754598298788</v>
      </c>
      <c r="E5868" s="2">
        <v>14.9</v>
      </c>
      <c r="F5868">
        <v>0</v>
      </c>
      <c r="G5868">
        <v>1</v>
      </c>
      <c r="H5868">
        <f t="shared" si="182"/>
        <v>19</v>
      </c>
      <c r="I5868">
        <f t="shared" si="183"/>
        <v>25</v>
      </c>
      <c r="J5868" s="5"/>
    </row>
    <row r="5869" spans="1:10" x14ac:dyDescent="0.25">
      <c r="A5869">
        <v>5866</v>
      </c>
      <c r="B5869">
        <v>0.1269786293294031</v>
      </c>
      <c r="C5869" s="2">
        <v>146.6</v>
      </c>
      <c r="D5869">
        <v>2.8715236013954684</v>
      </c>
      <c r="E5869" s="2">
        <v>15.6</v>
      </c>
      <c r="F5869">
        <v>0</v>
      </c>
      <c r="G5869">
        <v>1</v>
      </c>
      <c r="H5869">
        <f t="shared" si="182"/>
        <v>19</v>
      </c>
      <c r="I5869">
        <f t="shared" si="183"/>
        <v>25</v>
      </c>
      <c r="J5869" s="5"/>
    </row>
    <row r="5870" spans="1:10" x14ac:dyDescent="0.25">
      <c r="A5870">
        <v>5867</v>
      </c>
      <c r="B5870">
        <v>0.17869565217391306</v>
      </c>
      <c r="C5870" s="2">
        <v>146.6</v>
      </c>
      <c r="D5870">
        <v>9.705888822176874</v>
      </c>
      <c r="E5870" s="2">
        <v>15.4</v>
      </c>
      <c r="F5870">
        <v>0</v>
      </c>
      <c r="G5870">
        <v>1</v>
      </c>
      <c r="H5870">
        <f t="shared" si="182"/>
        <v>19</v>
      </c>
      <c r="I5870">
        <f t="shared" si="183"/>
        <v>25</v>
      </c>
      <c r="J5870" s="5"/>
    </row>
    <row r="5871" spans="1:10" x14ac:dyDescent="0.25">
      <c r="A5871">
        <v>5868</v>
      </c>
      <c r="B5871">
        <v>0.39179808400884303</v>
      </c>
      <c r="C5871" s="2">
        <v>146.6</v>
      </c>
      <c r="D5871">
        <v>2.7870748518616311</v>
      </c>
      <c r="E5871" s="2">
        <v>15.5</v>
      </c>
      <c r="F5871">
        <v>0</v>
      </c>
      <c r="G5871">
        <v>1</v>
      </c>
      <c r="H5871">
        <f t="shared" si="182"/>
        <v>19</v>
      </c>
      <c r="I5871">
        <f t="shared" si="183"/>
        <v>25</v>
      </c>
      <c r="J5871" s="5"/>
    </row>
    <row r="5872" spans="1:10" x14ac:dyDescent="0.25">
      <c r="A5872">
        <v>5869</v>
      </c>
      <c r="B5872">
        <v>0.26848931466470155</v>
      </c>
      <c r="C5872" s="2">
        <v>146.6</v>
      </c>
      <c r="D5872">
        <v>41.712094467277957</v>
      </c>
      <c r="E5872" s="2">
        <v>16.399999999999999</v>
      </c>
      <c r="F5872">
        <v>0</v>
      </c>
      <c r="G5872">
        <v>1</v>
      </c>
      <c r="H5872">
        <f t="shared" si="182"/>
        <v>19</v>
      </c>
      <c r="I5872">
        <f t="shared" si="183"/>
        <v>25</v>
      </c>
      <c r="J5872" s="5"/>
    </row>
    <row r="5873" spans="1:10" x14ac:dyDescent="0.25">
      <c r="A5873">
        <v>5870</v>
      </c>
      <c r="B5873">
        <v>0.23003684598378779</v>
      </c>
      <c r="C5873" s="2">
        <v>146.6</v>
      </c>
      <c r="D5873">
        <v>103.77830819648106</v>
      </c>
      <c r="E5873" s="2">
        <v>16.2</v>
      </c>
      <c r="F5873">
        <v>0</v>
      </c>
      <c r="G5873">
        <v>1</v>
      </c>
      <c r="H5873">
        <f t="shared" si="182"/>
        <v>19</v>
      </c>
      <c r="I5873">
        <f t="shared" si="183"/>
        <v>25</v>
      </c>
      <c r="J5873" s="5"/>
    </row>
    <row r="5874" spans="1:10" x14ac:dyDescent="0.25">
      <c r="A5874">
        <v>5871</v>
      </c>
      <c r="B5874">
        <v>0.27503316138540901</v>
      </c>
      <c r="C5874" s="2">
        <v>146.6</v>
      </c>
      <c r="D5874">
        <v>3.6949438474146854</v>
      </c>
      <c r="E5874" s="2">
        <v>15.7</v>
      </c>
      <c r="F5874">
        <v>0</v>
      </c>
      <c r="G5874">
        <v>1</v>
      </c>
      <c r="H5874">
        <f t="shared" si="182"/>
        <v>19</v>
      </c>
      <c r="I5874">
        <f t="shared" si="183"/>
        <v>25</v>
      </c>
      <c r="J5874" s="5"/>
    </row>
    <row r="5875" spans="1:10" x14ac:dyDescent="0.25">
      <c r="A5875">
        <v>5872</v>
      </c>
      <c r="B5875">
        <v>0.34860722181282239</v>
      </c>
      <c r="C5875" s="2">
        <v>146.6</v>
      </c>
      <c r="D5875">
        <v>11.220207575599574</v>
      </c>
      <c r="E5875" s="2">
        <v>16.100000000000001</v>
      </c>
      <c r="F5875">
        <v>0</v>
      </c>
      <c r="G5875">
        <v>1</v>
      </c>
      <c r="H5875">
        <f t="shared" si="182"/>
        <v>19</v>
      </c>
      <c r="I5875">
        <f t="shared" si="183"/>
        <v>25</v>
      </c>
      <c r="J5875" s="5"/>
    </row>
    <row r="5876" spans="1:10" x14ac:dyDescent="0.25">
      <c r="A5876">
        <v>5873</v>
      </c>
      <c r="B5876">
        <v>0.22182756079587324</v>
      </c>
      <c r="C5876" s="2">
        <v>146.6</v>
      </c>
      <c r="D5876">
        <v>1.8753411696612829</v>
      </c>
      <c r="E5876" s="2">
        <v>16.100000000000001</v>
      </c>
      <c r="F5876">
        <v>0</v>
      </c>
      <c r="G5876">
        <v>1</v>
      </c>
      <c r="H5876">
        <f t="shared" si="182"/>
        <v>19</v>
      </c>
      <c r="I5876">
        <f t="shared" si="183"/>
        <v>25</v>
      </c>
      <c r="J5876" s="5"/>
    </row>
    <row r="5877" spans="1:10" x14ac:dyDescent="0.25">
      <c r="A5877">
        <v>5874</v>
      </c>
      <c r="B5877">
        <v>0.12764185703758291</v>
      </c>
      <c r="C5877" s="2">
        <v>146.6</v>
      </c>
      <c r="D5877">
        <v>4.580689861133683</v>
      </c>
      <c r="E5877" s="2">
        <v>15.5</v>
      </c>
      <c r="F5877">
        <v>0</v>
      </c>
      <c r="G5877">
        <v>1</v>
      </c>
      <c r="H5877">
        <f t="shared" si="182"/>
        <v>19</v>
      </c>
      <c r="I5877">
        <f t="shared" si="183"/>
        <v>25</v>
      </c>
      <c r="J5877" s="5"/>
    </row>
    <row r="5878" spans="1:10" x14ac:dyDescent="0.25">
      <c r="A5878">
        <v>5875</v>
      </c>
      <c r="B5878">
        <v>3.0581429624170969E-2</v>
      </c>
      <c r="C5878" s="2">
        <v>0</v>
      </c>
      <c r="D5878">
        <v>4.977969172192882</v>
      </c>
      <c r="E5878" s="2">
        <v>14.7</v>
      </c>
      <c r="F5878">
        <v>0</v>
      </c>
      <c r="G5878">
        <v>0</v>
      </c>
      <c r="H5878">
        <f t="shared" si="182"/>
        <v>0</v>
      </c>
      <c r="I5878">
        <f t="shared" si="183"/>
        <v>40</v>
      </c>
      <c r="J5878" s="5"/>
    </row>
    <row r="5879" spans="1:10" x14ac:dyDescent="0.25">
      <c r="A5879">
        <v>5876</v>
      </c>
      <c r="B5879">
        <v>0</v>
      </c>
      <c r="C5879" s="2">
        <v>0</v>
      </c>
      <c r="D5879">
        <v>0.36577083901998364</v>
      </c>
      <c r="E5879" s="2">
        <v>14</v>
      </c>
      <c r="F5879">
        <v>0</v>
      </c>
      <c r="G5879">
        <v>0</v>
      </c>
      <c r="H5879">
        <f t="shared" si="182"/>
        <v>0</v>
      </c>
      <c r="I5879">
        <f t="shared" si="183"/>
        <v>40</v>
      </c>
      <c r="J5879" s="5"/>
    </row>
    <row r="5880" spans="1:10" x14ac:dyDescent="0.25">
      <c r="A5880">
        <v>5877</v>
      </c>
      <c r="B5880">
        <v>0</v>
      </c>
      <c r="C5880" s="2">
        <v>0</v>
      </c>
      <c r="D5880">
        <v>1.5466595160698247</v>
      </c>
      <c r="E5880" s="2">
        <v>13.7</v>
      </c>
      <c r="F5880">
        <v>0</v>
      </c>
      <c r="G5880">
        <v>0</v>
      </c>
      <c r="H5880">
        <f t="shared" si="182"/>
        <v>0</v>
      </c>
      <c r="I5880">
        <f t="shared" si="183"/>
        <v>40</v>
      </c>
      <c r="J5880" s="5"/>
    </row>
    <row r="5881" spans="1:10" x14ac:dyDescent="0.25">
      <c r="A5881">
        <v>5878</v>
      </c>
      <c r="B5881">
        <v>0</v>
      </c>
      <c r="C5881" s="2">
        <v>0</v>
      </c>
      <c r="D5881">
        <v>0.70777691492391148</v>
      </c>
      <c r="E5881" s="2">
        <v>13.3</v>
      </c>
      <c r="F5881">
        <v>0</v>
      </c>
      <c r="G5881">
        <v>0</v>
      </c>
      <c r="H5881">
        <f t="shared" si="182"/>
        <v>0</v>
      </c>
      <c r="I5881">
        <f t="shared" si="183"/>
        <v>40</v>
      </c>
      <c r="J5881" s="5"/>
    </row>
    <row r="5882" spans="1:10" x14ac:dyDescent="0.25">
      <c r="A5882">
        <v>5879</v>
      </c>
      <c r="B5882">
        <v>0</v>
      </c>
      <c r="C5882" s="2">
        <v>0</v>
      </c>
      <c r="D5882">
        <v>2.8640600651998254</v>
      </c>
      <c r="E5882" s="2">
        <v>12.6</v>
      </c>
      <c r="F5882">
        <v>0</v>
      </c>
      <c r="G5882">
        <v>0</v>
      </c>
      <c r="H5882">
        <f t="shared" si="182"/>
        <v>0</v>
      </c>
      <c r="I5882">
        <f t="shared" si="183"/>
        <v>40</v>
      </c>
      <c r="J5882" s="5"/>
    </row>
    <row r="5883" spans="1:10" x14ac:dyDescent="0.25">
      <c r="A5883">
        <v>5880</v>
      </c>
      <c r="B5883">
        <v>0</v>
      </c>
      <c r="C5883" s="2">
        <v>0</v>
      </c>
      <c r="D5883">
        <v>1.9723655945826593</v>
      </c>
      <c r="E5883" s="2">
        <v>12.4</v>
      </c>
      <c r="F5883">
        <v>0</v>
      </c>
      <c r="G5883">
        <v>0</v>
      </c>
      <c r="H5883">
        <f t="shared" si="182"/>
        <v>0</v>
      </c>
      <c r="I5883">
        <f t="shared" si="183"/>
        <v>40</v>
      </c>
      <c r="J5883" s="5"/>
    </row>
    <row r="5884" spans="1:10" x14ac:dyDescent="0.25">
      <c r="A5884">
        <v>5881</v>
      </c>
      <c r="B5884">
        <v>0</v>
      </c>
      <c r="C5884" s="2">
        <v>0</v>
      </c>
      <c r="D5884">
        <v>2.7323125497667315</v>
      </c>
      <c r="E5884" s="2">
        <v>11.7</v>
      </c>
      <c r="F5884">
        <v>0</v>
      </c>
      <c r="G5884">
        <v>0</v>
      </c>
      <c r="H5884">
        <f t="shared" si="182"/>
        <v>0</v>
      </c>
      <c r="I5884">
        <f t="shared" si="183"/>
        <v>40</v>
      </c>
      <c r="J5884" s="5"/>
    </row>
    <row r="5885" spans="1:10" x14ac:dyDescent="0.25">
      <c r="A5885">
        <v>5882</v>
      </c>
      <c r="B5885">
        <v>0</v>
      </c>
      <c r="C5885" s="2">
        <v>0</v>
      </c>
      <c r="D5885">
        <v>1.0575113695712466</v>
      </c>
      <c r="E5885" s="2">
        <v>11.5</v>
      </c>
      <c r="F5885">
        <v>0</v>
      </c>
      <c r="G5885">
        <v>0</v>
      </c>
      <c r="H5885">
        <f t="shared" si="182"/>
        <v>0</v>
      </c>
      <c r="I5885">
        <f t="shared" si="183"/>
        <v>40</v>
      </c>
      <c r="J5885" s="5"/>
    </row>
    <row r="5886" spans="1:10" x14ac:dyDescent="0.25">
      <c r="A5886">
        <v>5883</v>
      </c>
      <c r="B5886">
        <v>0</v>
      </c>
      <c r="C5886" s="2">
        <v>0</v>
      </c>
      <c r="D5886">
        <v>16.396027531423623</v>
      </c>
      <c r="E5886" s="2">
        <v>11.7</v>
      </c>
      <c r="F5886">
        <v>0</v>
      </c>
      <c r="G5886">
        <v>0</v>
      </c>
      <c r="H5886">
        <f t="shared" si="182"/>
        <v>0</v>
      </c>
      <c r="I5886">
        <f t="shared" si="183"/>
        <v>40</v>
      </c>
      <c r="J5886" s="5"/>
    </row>
    <row r="5887" spans="1:10" x14ac:dyDescent="0.25">
      <c r="A5887">
        <v>5884</v>
      </c>
      <c r="B5887">
        <v>0</v>
      </c>
      <c r="C5887" s="2">
        <v>0</v>
      </c>
      <c r="D5887">
        <v>6.5228058728824303</v>
      </c>
      <c r="E5887" s="2">
        <v>11.4</v>
      </c>
      <c r="F5887">
        <v>0</v>
      </c>
      <c r="G5887">
        <v>0</v>
      </c>
      <c r="H5887">
        <f t="shared" si="182"/>
        <v>0</v>
      </c>
      <c r="I5887">
        <f t="shared" si="183"/>
        <v>40</v>
      </c>
      <c r="J5887" s="5"/>
    </row>
    <row r="5888" spans="1:10" x14ac:dyDescent="0.25">
      <c r="A5888">
        <v>5885</v>
      </c>
      <c r="B5888">
        <v>0</v>
      </c>
      <c r="C5888" s="2">
        <v>0</v>
      </c>
      <c r="D5888">
        <v>0.37974448806521421</v>
      </c>
      <c r="E5888" s="2">
        <v>11.3</v>
      </c>
      <c r="F5888">
        <v>0</v>
      </c>
      <c r="G5888">
        <v>0</v>
      </c>
      <c r="H5888">
        <f t="shared" si="182"/>
        <v>0</v>
      </c>
      <c r="I5888">
        <f t="shared" si="183"/>
        <v>40</v>
      </c>
      <c r="J5888" s="5"/>
    </row>
    <row r="5889" spans="1:10" x14ac:dyDescent="0.25">
      <c r="A5889">
        <v>5886</v>
      </c>
      <c r="B5889">
        <v>0</v>
      </c>
      <c r="C5889" s="2">
        <v>0</v>
      </c>
      <c r="D5889">
        <v>2.4804050935424025</v>
      </c>
      <c r="E5889" s="2">
        <v>11.7</v>
      </c>
      <c r="F5889">
        <v>0</v>
      </c>
      <c r="G5889">
        <v>0</v>
      </c>
      <c r="H5889">
        <f t="shared" si="182"/>
        <v>0</v>
      </c>
      <c r="I5889">
        <f t="shared" si="183"/>
        <v>40</v>
      </c>
      <c r="J5889" s="5"/>
    </row>
    <row r="5890" spans="1:10" x14ac:dyDescent="0.25">
      <c r="A5890">
        <v>5887</v>
      </c>
      <c r="B5890">
        <v>5.9449521002210752E-3</v>
      </c>
      <c r="C5890" s="2">
        <v>0</v>
      </c>
      <c r="D5890">
        <v>0.84146822005062072</v>
      </c>
      <c r="E5890" s="2">
        <v>11.3</v>
      </c>
      <c r="F5890">
        <v>0</v>
      </c>
      <c r="G5890">
        <v>0</v>
      </c>
      <c r="H5890">
        <f t="shared" si="182"/>
        <v>0</v>
      </c>
      <c r="I5890">
        <f t="shared" si="183"/>
        <v>40</v>
      </c>
      <c r="J5890" s="5"/>
    </row>
    <row r="5891" spans="1:10" x14ac:dyDescent="0.25">
      <c r="A5891">
        <v>5888</v>
      </c>
      <c r="B5891">
        <v>3.1044952100221075E-2</v>
      </c>
      <c r="C5891" s="2">
        <v>0</v>
      </c>
      <c r="D5891">
        <v>0.77342187299670018</v>
      </c>
      <c r="E5891" s="2">
        <v>11.2</v>
      </c>
      <c r="F5891">
        <v>0</v>
      </c>
      <c r="G5891">
        <v>0</v>
      </c>
      <c r="H5891">
        <f t="shared" si="182"/>
        <v>0</v>
      </c>
      <c r="I5891">
        <f t="shared" si="183"/>
        <v>40</v>
      </c>
      <c r="J5891" s="5"/>
    </row>
    <row r="5892" spans="1:10" x14ac:dyDescent="0.25">
      <c r="A5892">
        <v>5889</v>
      </c>
      <c r="B5892">
        <v>8.0980103168754605E-2</v>
      </c>
      <c r="C5892" s="2">
        <v>0</v>
      </c>
      <c r="D5892">
        <v>0.40762115026038759</v>
      </c>
      <c r="E5892" s="2">
        <v>11.5</v>
      </c>
      <c r="F5892">
        <v>0</v>
      </c>
      <c r="G5892">
        <v>0</v>
      </c>
      <c r="H5892">
        <f t="shared" si="182"/>
        <v>0</v>
      </c>
      <c r="I5892">
        <f t="shared" si="183"/>
        <v>40</v>
      </c>
      <c r="J5892" s="5"/>
    </row>
    <row r="5893" spans="1:10" x14ac:dyDescent="0.25">
      <c r="A5893">
        <v>5890</v>
      </c>
      <c r="B5893">
        <v>0.16728813559322034</v>
      </c>
      <c r="C5893" s="2">
        <v>0</v>
      </c>
      <c r="D5893">
        <v>0.69848070544836083</v>
      </c>
      <c r="E5893" s="2">
        <v>11.6</v>
      </c>
      <c r="F5893">
        <v>0</v>
      </c>
      <c r="G5893">
        <v>0</v>
      </c>
      <c r="H5893">
        <f t="shared" ref="H5893:H5956" si="184">G5893*19</f>
        <v>0</v>
      </c>
      <c r="I5893">
        <f t="shared" ref="I5893:I5956" si="185">IF(G5893=0, 40, 25)</f>
        <v>40</v>
      </c>
      <c r="J5893" s="5"/>
    </row>
    <row r="5894" spans="1:10" x14ac:dyDescent="0.25">
      <c r="A5894">
        <v>5891</v>
      </c>
      <c r="B5894">
        <v>0.22414885777450258</v>
      </c>
      <c r="C5894" s="2">
        <v>0</v>
      </c>
      <c r="D5894">
        <v>21.02220648554605</v>
      </c>
      <c r="E5894" s="2">
        <v>11.8</v>
      </c>
      <c r="F5894">
        <v>0</v>
      </c>
      <c r="G5894">
        <v>0</v>
      </c>
      <c r="H5894">
        <f t="shared" si="184"/>
        <v>0</v>
      </c>
      <c r="I5894">
        <f t="shared" si="185"/>
        <v>40</v>
      </c>
      <c r="J5894" s="5"/>
    </row>
    <row r="5895" spans="1:10" x14ac:dyDescent="0.25">
      <c r="A5895">
        <v>5892</v>
      </c>
      <c r="B5895">
        <v>0.15760501105379515</v>
      </c>
      <c r="C5895" s="2">
        <v>0</v>
      </c>
      <c r="D5895">
        <v>0.8686934881126771</v>
      </c>
      <c r="E5895" s="2">
        <v>11.5</v>
      </c>
      <c r="F5895">
        <v>0</v>
      </c>
      <c r="G5895">
        <v>0</v>
      </c>
      <c r="H5895">
        <f t="shared" si="184"/>
        <v>0</v>
      </c>
      <c r="I5895">
        <f t="shared" si="185"/>
        <v>40</v>
      </c>
      <c r="J5895" s="5"/>
    </row>
    <row r="5896" spans="1:10" x14ac:dyDescent="0.25">
      <c r="A5896">
        <v>5893</v>
      </c>
      <c r="B5896">
        <v>0.1928150331613854</v>
      </c>
      <c r="C5896" s="2">
        <v>0</v>
      </c>
      <c r="D5896">
        <v>9.4508494532754845</v>
      </c>
      <c r="E5896" s="2">
        <v>11.3</v>
      </c>
      <c r="F5896">
        <v>0</v>
      </c>
      <c r="G5896">
        <v>0</v>
      </c>
      <c r="H5896">
        <f t="shared" si="184"/>
        <v>0</v>
      </c>
      <c r="I5896">
        <f t="shared" si="185"/>
        <v>40</v>
      </c>
      <c r="J5896" s="5"/>
    </row>
    <row r="5897" spans="1:10" x14ac:dyDescent="0.25">
      <c r="A5897">
        <v>5894</v>
      </c>
      <c r="B5897">
        <v>0.23024318349299927</v>
      </c>
      <c r="C5897" s="2">
        <v>0</v>
      </c>
      <c r="D5897">
        <v>3.8375431703598024</v>
      </c>
      <c r="E5897" s="2">
        <v>12</v>
      </c>
      <c r="F5897">
        <v>0</v>
      </c>
      <c r="G5897">
        <v>0</v>
      </c>
      <c r="H5897">
        <f t="shared" si="184"/>
        <v>0</v>
      </c>
      <c r="I5897">
        <f t="shared" si="185"/>
        <v>40</v>
      </c>
      <c r="J5897" s="5"/>
    </row>
    <row r="5898" spans="1:10" x14ac:dyDescent="0.25">
      <c r="A5898">
        <v>5895</v>
      </c>
      <c r="B5898">
        <v>0.17786293294030953</v>
      </c>
      <c r="C5898" s="2">
        <v>0</v>
      </c>
      <c r="D5898">
        <v>23.486554679395478</v>
      </c>
      <c r="E5898" s="2">
        <v>14.3</v>
      </c>
      <c r="F5898">
        <v>0</v>
      </c>
      <c r="G5898">
        <v>0</v>
      </c>
      <c r="H5898">
        <f t="shared" si="184"/>
        <v>0</v>
      </c>
      <c r="I5898">
        <f t="shared" si="185"/>
        <v>40</v>
      </c>
      <c r="J5898" s="5"/>
    </row>
    <row r="5899" spans="1:10" x14ac:dyDescent="0.25">
      <c r="A5899">
        <v>5896</v>
      </c>
      <c r="B5899">
        <v>0.12470154753131908</v>
      </c>
      <c r="C5899" s="2">
        <v>0</v>
      </c>
      <c r="D5899">
        <v>9.66374159563928</v>
      </c>
      <c r="E5899" s="2">
        <v>12.7</v>
      </c>
      <c r="F5899">
        <v>0</v>
      </c>
      <c r="G5899">
        <v>0</v>
      </c>
      <c r="H5899">
        <f t="shared" si="184"/>
        <v>0</v>
      </c>
      <c r="I5899">
        <f t="shared" si="185"/>
        <v>40</v>
      </c>
      <c r="J5899" s="5"/>
    </row>
    <row r="5900" spans="1:10" x14ac:dyDescent="0.25">
      <c r="A5900">
        <v>5897</v>
      </c>
      <c r="B5900">
        <v>0.10065585851142225</v>
      </c>
      <c r="C5900" s="2">
        <v>0</v>
      </c>
      <c r="D5900">
        <v>8.0139090951828376</v>
      </c>
      <c r="E5900" s="2">
        <v>12.5</v>
      </c>
      <c r="F5900">
        <v>0</v>
      </c>
      <c r="G5900">
        <v>0</v>
      </c>
      <c r="H5900">
        <f t="shared" si="184"/>
        <v>0</v>
      </c>
      <c r="I5900">
        <f t="shared" si="185"/>
        <v>40</v>
      </c>
      <c r="J5900" s="5"/>
    </row>
    <row r="5901" spans="1:10" x14ac:dyDescent="0.25">
      <c r="A5901">
        <v>5898</v>
      </c>
      <c r="B5901">
        <v>4.8204863669859987E-2</v>
      </c>
      <c r="C5901" s="2">
        <v>0</v>
      </c>
      <c r="D5901">
        <v>6.911985759638215</v>
      </c>
      <c r="E5901" s="2">
        <v>12.3</v>
      </c>
      <c r="F5901">
        <v>0</v>
      </c>
      <c r="G5901">
        <v>0</v>
      </c>
      <c r="H5901">
        <f t="shared" si="184"/>
        <v>0</v>
      </c>
      <c r="I5901">
        <f t="shared" si="185"/>
        <v>40</v>
      </c>
      <c r="J5901" s="5"/>
    </row>
    <row r="5902" spans="1:10" x14ac:dyDescent="0.25">
      <c r="A5902">
        <v>5899</v>
      </c>
      <c r="B5902">
        <v>6.4910832719233605E-3</v>
      </c>
      <c r="C5902" s="2">
        <v>0</v>
      </c>
      <c r="D5902">
        <v>202.4916262849471</v>
      </c>
      <c r="E5902" s="2">
        <v>11.4</v>
      </c>
      <c r="F5902">
        <v>0</v>
      </c>
      <c r="G5902">
        <v>0</v>
      </c>
      <c r="H5902">
        <f t="shared" si="184"/>
        <v>0</v>
      </c>
      <c r="I5902">
        <f t="shared" si="185"/>
        <v>40</v>
      </c>
      <c r="J5902" s="5"/>
    </row>
    <row r="5903" spans="1:10" x14ac:dyDescent="0.25">
      <c r="A5903">
        <v>5900</v>
      </c>
      <c r="B5903">
        <v>0</v>
      </c>
      <c r="C5903" s="2">
        <v>0</v>
      </c>
      <c r="D5903">
        <v>3.1369154516837776</v>
      </c>
      <c r="E5903" s="2">
        <v>10.199999999999999</v>
      </c>
      <c r="F5903">
        <v>0</v>
      </c>
      <c r="G5903">
        <v>0</v>
      </c>
      <c r="H5903">
        <f t="shared" si="184"/>
        <v>0</v>
      </c>
      <c r="I5903">
        <f t="shared" si="185"/>
        <v>40</v>
      </c>
      <c r="J5903" s="5"/>
    </row>
    <row r="5904" spans="1:10" x14ac:dyDescent="0.25">
      <c r="A5904">
        <v>5901</v>
      </c>
      <c r="B5904">
        <v>0</v>
      </c>
      <c r="C5904" s="2">
        <v>0</v>
      </c>
      <c r="D5904">
        <v>1.5818126333826181</v>
      </c>
      <c r="E5904" s="2">
        <v>10</v>
      </c>
      <c r="F5904">
        <v>0</v>
      </c>
      <c r="G5904">
        <v>0</v>
      </c>
      <c r="H5904">
        <f t="shared" si="184"/>
        <v>0</v>
      </c>
      <c r="I5904">
        <f t="shared" si="185"/>
        <v>40</v>
      </c>
      <c r="J5904" s="5"/>
    </row>
    <row r="5905" spans="1:10" x14ac:dyDescent="0.25">
      <c r="A5905">
        <v>5902</v>
      </c>
      <c r="B5905">
        <v>0</v>
      </c>
      <c r="C5905" s="2">
        <v>0</v>
      </c>
      <c r="D5905">
        <v>13.564845364120979</v>
      </c>
      <c r="E5905" s="2">
        <v>9.1999999999999993</v>
      </c>
      <c r="F5905">
        <v>0</v>
      </c>
      <c r="G5905">
        <v>0</v>
      </c>
      <c r="H5905">
        <f t="shared" si="184"/>
        <v>0</v>
      </c>
      <c r="I5905">
        <f t="shared" si="185"/>
        <v>40</v>
      </c>
      <c r="J5905" s="5"/>
    </row>
    <row r="5906" spans="1:10" x14ac:dyDescent="0.25">
      <c r="A5906">
        <v>5903</v>
      </c>
      <c r="B5906">
        <v>0</v>
      </c>
      <c r="C5906" s="2">
        <v>0</v>
      </c>
      <c r="D5906">
        <v>1.1021515192873101</v>
      </c>
      <c r="E5906" s="2">
        <v>8.6</v>
      </c>
      <c r="F5906">
        <v>0</v>
      </c>
      <c r="G5906">
        <v>0</v>
      </c>
      <c r="H5906">
        <f t="shared" si="184"/>
        <v>0</v>
      </c>
      <c r="I5906">
        <f t="shared" si="185"/>
        <v>40</v>
      </c>
      <c r="J5906" s="5"/>
    </row>
    <row r="5907" spans="1:10" x14ac:dyDescent="0.25">
      <c r="A5907">
        <v>5904</v>
      </c>
      <c r="B5907">
        <v>0</v>
      </c>
      <c r="C5907" s="2">
        <v>0</v>
      </c>
      <c r="D5907">
        <v>26.265256718849642</v>
      </c>
      <c r="E5907" s="2">
        <v>7.9</v>
      </c>
      <c r="F5907">
        <v>0</v>
      </c>
      <c r="G5907">
        <v>0</v>
      </c>
      <c r="H5907">
        <f t="shared" si="184"/>
        <v>0</v>
      </c>
      <c r="I5907">
        <f t="shared" si="185"/>
        <v>40</v>
      </c>
      <c r="J5907" s="5"/>
    </row>
    <row r="5908" spans="1:10" x14ac:dyDescent="0.25">
      <c r="A5908">
        <v>5905</v>
      </c>
      <c r="B5908">
        <v>0</v>
      </c>
      <c r="C5908" s="2">
        <v>0</v>
      </c>
      <c r="D5908">
        <v>12.703158623142189</v>
      </c>
      <c r="E5908" s="2">
        <v>7.6</v>
      </c>
      <c r="F5908">
        <v>0</v>
      </c>
      <c r="G5908">
        <v>0</v>
      </c>
      <c r="H5908">
        <f t="shared" si="184"/>
        <v>0</v>
      </c>
      <c r="I5908">
        <f t="shared" si="185"/>
        <v>40</v>
      </c>
      <c r="J5908" s="5"/>
    </row>
    <row r="5909" spans="1:10" x14ac:dyDescent="0.25">
      <c r="A5909">
        <v>5906</v>
      </c>
      <c r="B5909">
        <v>0</v>
      </c>
      <c r="C5909" s="2">
        <v>0</v>
      </c>
      <c r="D5909">
        <v>1.8830886892943532</v>
      </c>
      <c r="E5909" s="2">
        <v>7.4</v>
      </c>
      <c r="F5909">
        <v>0</v>
      </c>
      <c r="G5909">
        <v>0</v>
      </c>
      <c r="H5909">
        <f t="shared" si="184"/>
        <v>0</v>
      </c>
      <c r="I5909">
        <f t="shared" si="185"/>
        <v>40</v>
      </c>
      <c r="J5909" s="5"/>
    </row>
    <row r="5910" spans="1:10" x14ac:dyDescent="0.25">
      <c r="A5910">
        <v>5907</v>
      </c>
      <c r="B5910">
        <v>0</v>
      </c>
      <c r="C5910" s="2">
        <v>0</v>
      </c>
      <c r="D5910">
        <v>27.795876180010335</v>
      </c>
      <c r="E5910" s="2">
        <v>7.7</v>
      </c>
      <c r="F5910">
        <v>0</v>
      </c>
      <c r="G5910">
        <v>0</v>
      </c>
      <c r="H5910">
        <f t="shared" si="184"/>
        <v>0</v>
      </c>
      <c r="I5910">
        <f t="shared" si="185"/>
        <v>40</v>
      </c>
      <c r="J5910" s="5"/>
    </row>
    <row r="5911" spans="1:10" x14ac:dyDescent="0.25">
      <c r="A5911">
        <v>5908</v>
      </c>
      <c r="B5911">
        <v>0</v>
      </c>
      <c r="C5911" s="2">
        <v>0</v>
      </c>
      <c r="D5911">
        <v>264.24546567615016</v>
      </c>
      <c r="E5911" s="2">
        <v>7.4</v>
      </c>
      <c r="F5911">
        <v>0</v>
      </c>
      <c r="G5911">
        <v>0</v>
      </c>
      <c r="H5911">
        <f t="shared" si="184"/>
        <v>0</v>
      </c>
      <c r="I5911">
        <f t="shared" si="185"/>
        <v>40</v>
      </c>
      <c r="J5911" s="5"/>
    </row>
    <row r="5912" spans="1:10" x14ac:dyDescent="0.25">
      <c r="A5912">
        <v>5909</v>
      </c>
      <c r="B5912">
        <v>0</v>
      </c>
      <c r="C5912" s="2">
        <v>0</v>
      </c>
      <c r="D5912">
        <v>469.51126579527659</v>
      </c>
      <c r="E5912" s="2">
        <v>6.8</v>
      </c>
      <c r="F5912">
        <v>0</v>
      </c>
      <c r="G5912">
        <v>0</v>
      </c>
      <c r="H5912">
        <f t="shared" si="184"/>
        <v>0</v>
      </c>
      <c r="I5912">
        <f t="shared" si="185"/>
        <v>40</v>
      </c>
      <c r="J5912" s="5"/>
    </row>
    <row r="5913" spans="1:10" x14ac:dyDescent="0.25">
      <c r="A5913">
        <v>5910</v>
      </c>
      <c r="B5913">
        <v>0</v>
      </c>
      <c r="C5913" s="2">
        <v>0</v>
      </c>
      <c r="D5913">
        <v>388.02941568495606</v>
      </c>
      <c r="E5913" s="2">
        <v>6.4</v>
      </c>
      <c r="F5913">
        <v>0</v>
      </c>
      <c r="G5913">
        <v>0</v>
      </c>
      <c r="H5913">
        <f t="shared" si="184"/>
        <v>0</v>
      </c>
      <c r="I5913">
        <f t="shared" si="185"/>
        <v>40</v>
      </c>
      <c r="J5913" s="5"/>
    </row>
    <row r="5914" spans="1:10" x14ac:dyDescent="0.25">
      <c r="A5914">
        <v>5911</v>
      </c>
      <c r="B5914">
        <v>3.7960206337509213E-3</v>
      </c>
      <c r="C5914" s="2">
        <v>0</v>
      </c>
      <c r="D5914">
        <v>0.36633480285207559</v>
      </c>
      <c r="E5914" s="2">
        <v>6.8</v>
      </c>
      <c r="F5914">
        <v>0</v>
      </c>
      <c r="G5914">
        <v>0</v>
      </c>
      <c r="H5914">
        <f t="shared" si="184"/>
        <v>0</v>
      </c>
      <c r="I5914">
        <f t="shared" si="185"/>
        <v>40</v>
      </c>
      <c r="J5914" s="5"/>
    </row>
    <row r="5915" spans="1:10" x14ac:dyDescent="0.25">
      <c r="A5915">
        <v>5912</v>
      </c>
      <c r="B5915">
        <v>2.8742078113485631E-2</v>
      </c>
      <c r="C5915" s="2">
        <v>0</v>
      </c>
      <c r="D5915">
        <v>62.982972211202622</v>
      </c>
      <c r="E5915" s="2">
        <v>7.6</v>
      </c>
      <c r="F5915">
        <v>0</v>
      </c>
      <c r="G5915">
        <v>0</v>
      </c>
      <c r="H5915">
        <f t="shared" si="184"/>
        <v>0</v>
      </c>
      <c r="I5915">
        <f t="shared" si="185"/>
        <v>40</v>
      </c>
      <c r="J5915" s="5"/>
    </row>
    <row r="5916" spans="1:10" x14ac:dyDescent="0.25">
      <c r="A5916">
        <v>5913</v>
      </c>
      <c r="B5916">
        <v>5.8539425202652914E-2</v>
      </c>
      <c r="C5916" s="2">
        <v>146.6</v>
      </c>
      <c r="D5916">
        <v>0.60715954985659193</v>
      </c>
      <c r="E5916" s="2">
        <v>8.3000000000000007</v>
      </c>
      <c r="F5916">
        <v>0</v>
      </c>
      <c r="G5916">
        <v>1</v>
      </c>
      <c r="H5916">
        <f t="shared" si="184"/>
        <v>19</v>
      </c>
      <c r="I5916">
        <f t="shared" si="185"/>
        <v>25</v>
      </c>
      <c r="J5916" s="5"/>
    </row>
    <row r="5917" spans="1:10" x14ac:dyDescent="0.25">
      <c r="A5917">
        <v>5914</v>
      </c>
      <c r="B5917">
        <v>7.6787030213706711E-2</v>
      </c>
      <c r="C5917" s="2">
        <v>146.6</v>
      </c>
      <c r="D5917">
        <v>1.4771509337641784</v>
      </c>
      <c r="E5917" s="2">
        <v>9.1</v>
      </c>
      <c r="F5917">
        <v>0</v>
      </c>
      <c r="G5917">
        <v>1</v>
      </c>
      <c r="H5917">
        <f t="shared" si="184"/>
        <v>19</v>
      </c>
      <c r="I5917">
        <f t="shared" si="185"/>
        <v>25</v>
      </c>
      <c r="J5917" s="5"/>
    </row>
    <row r="5918" spans="1:10" x14ac:dyDescent="0.25">
      <c r="A5918">
        <v>5915</v>
      </c>
      <c r="B5918">
        <v>9.66764922623434E-2</v>
      </c>
      <c r="C5918" s="2">
        <v>146.6</v>
      </c>
      <c r="D5918">
        <v>0.37902251046693569</v>
      </c>
      <c r="E5918" s="2">
        <v>9.4</v>
      </c>
      <c r="F5918">
        <v>0</v>
      </c>
      <c r="G5918">
        <v>1</v>
      </c>
      <c r="H5918">
        <f t="shared" si="184"/>
        <v>19</v>
      </c>
      <c r="I5918">
        <f t="shared" si="185"/>
        <v>25</v>
      </c>
      <c r="J5918" s="5"/>
    </row>
    <row r="5919" spans="1:10" x14ac:dyDescent="0.25">
      <c r="A5919">
        <v>5916</v>
      </c>
      <c r="B5919">
        <v>0.10665438467207074</v>
      </c>
      <c r="C5919" s="2">
        <v>146.6</v>
      </c>
      <c r="D5919">
        <v>0.81318536240615336</v>
      </c>
      <c r="E5919" s="2">
        <v>9.1</v>
      </c>
      <c r="F5919">
        <v>0</v>
      </c>
      <c r="G5919">
        <v>1</v>
      </c>
      <c r="H5919">
        <f t="shared" si="184"/>
        <v>19</v>
      </c>
      <c r="I5919">
        <f t="shared" si="185"/>
        <v>25</v>
      </c>
      <c r="J5919" s="5"/>
    </row>
    <row r="5920" spans="1:10" x14ac:dyDescent="0.25">
      <c r="A5920">
        <v>5917</v>
      </c>
      <c r="B5920">
        <v>0.10625644804716286</v>
      </c>
      <c r="C5920" s="2">
        <v>146.6</v>
      </c>
      <c r="D5920">
        <v>49.573602852545179</v>
      </c>
      <c r="E5920" s="2">
        <v>10.4</v>
      </c>
      <c r="F5920">
        <v>0</v>
      </c>
      <c r="G5920">
        <v>1</v>
      </c>
      <c r="H5920">
        <f t="shared" si="184"/>
        <v>19</v>
      </c>
      <c r="I5920">
        <f t="shared" si="185"/>
        <v>25</v>
      </c>
      <c r="J5920" s="5"/>
    </row>
    <row r="5921" spans="1:10" x14ac:dyDescent="0.25">
      <c r="A5921">
        <v>5918</v>
      </c>
      <c r="B5921">
        <v>0.1019454679439941</v>
      </c>
      <c r="C5921" s="2">
        <v>146.6</v>
      </c>
      <c r="D5921">
        <v>104.16438203257965</v>
      </c>
      <c r="E5921" s="2">
        <v>11</v>
      </c>
      <c r="F5921">
        <v>0</v>
      </c>
      <c r="G5921">
        <v>1</v>
      </c>
      <c r="H5921">
        <f t="shared" si="184"/>
        <v>19</v>
      </c>
      <c r="I5921">
        <f t="shared" si="185"/>
        <v>25</v>
      </c>
      <c r="J5921" s="5"/>
    </row>
    <row r="5922" spans="1:10" x14ac:dyDescent="0.25">
      <c r="A5922">
        <v>5919</v>
      </c>
      <c r="B5922">
        <v>8.3935151068533539E-2</v>
      </c>
      <c r="C5922" s="2">
        <v>146.6</v>
      </c>
      <c r="D5922">
        <v>33.458464276984792</v>
      </c>
      <c r="E5922" s="2">
        <v>11.6</v>
      </c>
      <c r="F5922">
        <v>0</v>
      </c>
      <c r="G5922">
        <v>1</v>
      </c>
      <c r="H5922">
        <f t="shared" si="184"/>
        <v>19</v>
      </c>
      <c r="I5922">
        <f t="shared" si="185"/>
        <v>25</v>
      </c>
      <c r="J5922" s="5"/>
    </row>
    <row r="5923" spans="1:10" x14ac:dyDescent="0.25">
      <c r="A5923">
        <v>5920</v>
      </c>
      <c r="B5923">
        <v>8.4134119380987471E-2</v>
      </c>
      <c r="C5923" s="2">
        <v>146.6</v>
      </c>
      <c r="D5923">
        <v>1.2979601431724148</v>
      </c>
      <c r="E5923" s="2">
        <v>12.4</v>
      </c>
      <c r="F5923">
        <v>0</v>
      </c>
      <c r="G5923">
        <v>1</v>
      </c>
      <c r="H5923">
        <f t="shared" si="184"/>
        <v>19</v>
      </c>
      <c r="I5923">
        <f t="shared" si="185"/>
        <v>25</v>
      </c>
      <c r="J5923" s="5"/>
    </row>
    <row r="5924" spans="1:10" x14ac:dyDescent="0.25">
      <c r="A5924">
        <v>5921</v>
      </c>
      <c r="B5924">
        <v>5.1716285924834196E-2</v>
      </c>
      <c r="C5924" s="2">
        <v>146.6</v>
      </c>
      <c r="D5924">
        <v>2.0595382144500478</v>
      </c>
      <c r="E5924" s="2">
        <v>11.9</v>
      </c>
      <c r="F5924">
        <v>0</v>
      </c>
      <c r="G5924">
        <v>1</v>
      </c>
      <c r="H5924">
        <f t="shared" si="184"/>
        <v>19</v>
      </c>
      <c r="I5924">
        <f t="shared" si="185"/>
        <v>25</v>
      </c>
      <c r="J5924" s="5"/>
    </row>
    <row r="5925" spans="1:10" x14ac:dyDescent="0.25">
      <c r="A5925">
        <v>5922</v>
      </c>
      <c r="B5925">
        <v>2.5948415622697129E-2</v>
      </c>
      <c r="C5925" s="2">
        <v>146.6</v>
      </c>
      <c r="D5925">
        <v>2.1265708180540277</v>
      </c>
      <c r="E5925" s="2">
        <v>11.7</v>
      </c>
      <c r="F5925">
        <v>0</v>
      </c>
      <c r="G5925">
        <v>1</v>
      </c>
      <c r="H5925">
        <f t="shared" si="184"/>
        <v>19</v>
      </c>
      <c r="I5925">
        <f t="shared" si="185"/>
        <v>25</v>
      </c>
      <c r="J5925" s="5"/>
    </row>
    <row r="5926" spans="1:10" x14ac:dyDescent="0.25">
      <c r="A5926">
        <v>5923</v>
      </c>
      <c r="B5926">
        <v>2.5418570375829036E-3</v>
      </c>
      <c r="C5926" s="2">
        <v>146.6</v>
      </c>
      <c r="D5926">
        <v>5.2736453515624779</v>
      </c>
      <c r="E5926" s="2">
        <v>10.5</v>
      </c>
      <c r="F5926">
        <v>0</v>
      </c>
      <c r="G5926">
        <v>0</v>
      </c>
      <c r="H5926">
        <f t="shared" si="184"/>
        <v>0</v>
      </c>
      <c r="I5926">
        <f t="shared" si="185"/>
        <v>40</v>
      </c>
      <c r="J5926" s="5"/>
    </row>
    <row r="5927" spans="1:10" x14ac:dyDescent="0.25">
      <c r="A5927">
        <v>5924</v>
      </c>
      <c r="B5927">
        <v>0</v>
      </c>
      <c r="C5927" s="2">
        <v>146.6</v>
      </c>
      <c r="D5927">
        <v>1.2048203846709402</v>
      </c>
      <c r="E5927" s="2">
        <v>8.8000000000000007</v>
      </c>
      <c r="F5927">
        <v>0</v>
      </c>
      <c r="G5927">
        <v>0</v>
      </c>
      <c r="H5927">
        <f t="shared" si="184"/>
        <v>0</v>
      </c>
      <c r="I5927">
        <f t="shared" si="185"/>
        <v>40</v>
      </c>
      <c r="J5927" s="5"/>
    </row>
    <row r="5928" spans="1:10" x14ac:dyDescent="0.25">
      <c r="A5928">
        <v>5925</v>
      </c>
      <c r="B5928">
        <v>0</v>
      </c>
      <c r="C5928" s="2">
        <v>146.6</v>
      </c>
      <c r="D5928">
        <v>11.676972490789202</v>
      </c>
      <c r="E5928" s="2">
        <v>8.8000000000000007</v>
      </c>
      <c r="F5928">
        <v>0</v>
      </c>
      <c r="G5928">
        <v>0</v>
      </c>
      <c r="H5928">
        <f t="shared" si="184"/>
        <v>0</v>
      </c>
      <c r="I5928">
        <f t="shared" si="185"/>
        <v>40</v>
      </c>
      <c r="J5928" s="5"/>
    </row>
    <row r="5929" spans="1:10" x14ac:dyDescent="0.25">
      <c r="A5929">
        <v>5926</v>
      </c>
      <c r="B5929">
        <v>0</v>
      </c>
      <c r="C5929" s="2">
        <v>146.6</v>
      </c>
      <c r="D5929">
        <v>6.609868456008682</v>
      </c>
      <c r="E5929" s="2">
        <v>7.7</v>
      </c>
      <c r="F5929">
        <v>0</v>
      </c>
      <c r="G5929">
        <v>0</v>
      </c>
      <c r="H5929">
        <f t="shared" si="184"/>
        <v>0</v>
      </c>
      <c r="I5929">
        <f t="shared" si="185"/>
        <v>40</v>
      </c>
      <c r="J5929" s="5"/>
    </row>
    <row r="5930" spans="1:10" x14ac:dyDescent="0.25">
      <c r="A5930">
        <v>5927</v>
      </c>
      <c r="B5930">
        <v>0</v>
      </c>
      <c r="C5930" s="2">
        <v>146.6</v>
      </c>
      <c r="D5930">
        <v>1.228451425213456</v>
      </c>
      <c r="E5930" s="2">
        <v>6.7</v>
      </c>
      <c r="F5930">
        <v>0</v>
      </c>
      <c r="G5930">
        <v>0</v>
      </c>
      <c r="H5930">
        <f t="shared" si="184"/>
        <v>0</v>
      </c>
      <c r="I5930">
        <f t="shared" si="185"/>
        <v>40</v>
      </c>
      <c r="J5930" s="5"/>
    </row>
    <row r="5931" spans="1:10" x14ac:dyDescent="0.25">
      <c r="A5931">
        <v>5928</v>
      </c>
      <c r="B5931">
        <v>0</v>
      </c>
      <c r="C5931" s="2">
        <v>146.6</v>
      </c>
      <c r="D5931">
        <v>2.6292195334522335</v>
      </c>
      <c r="E5931" s="2">
        <v>5.7</v>
      </c>
      <c r="F5931">
        <v>0</v>
      </c>
      <c r="G5931">
        <v>0</v>
      </c>
      <c r="H5931">
        <f t="shared" si="184"/>
        <v>0</v>
      </c>
      <c r="I5931">
        <f t="shared" si="185"/>
        <v>40</v>
      </c>
      <c r="J5931" s="5"/>
    </row>
    <row r="5932" spans="1:10" x14ac:dyDescent="0.25">
      <c r="A5932">
        <v>5929</v>
      </c>
      <c r="B5932">
        <v>0</v>
      </c>
      <c r="C5932" s="2">
        <v>146.6</v>
      </c>
      <c r="D5932">
        <v>4.3448263811690833</v>
      </c>
      <c r="E5932" s="2">
        <v>6.5</v>
      </c>
      <c r="F5932">
        <v>0</v>
      </c>
      <c r="G5932">
        <v>0</v>
      </c>
      <c r="H5932">
        <f t="shared" si="184"/>
        <v>0</v>
      </c>
      <c r="I5932">
        <f t="shared" si="185"/>
        <v>40</v>
      </c>
      <c r="J5932" s="5"/>
    </row>
    <row r="5933" spans="1:10" x14ac:dyDescent="0.25">
      <c r="A5933">
        <v>5930</v>
      </c>
      <c r="B5933">
        <v>0</v>
      </c>
      <c r="C5933" s="2">
        <v>146.6</v>
      </c>
      <c r="D5933">
        <v>0.67513755678903709</v>
      </c>
      <c r="E5933" s="2">
        <v>5.9</v>
      </c>
      <c r="F5933">
        <v>0</v>
      </c>
      <c r="G5933">
        <v>0</v>
      </c>
      <c r="H5933">
        <f t="shared" si="184"/>
        <v>0</v>
      </c>
      <c r="I5933">
        <f t="shared" si="185"/>
        <v>40</v>
      </c>
      <c r="J5933" s="5"/>
    </row>
    <row r="5934" spans="1:10" x14ac:dyDescent="0.25">
      <c r="A5934">
        <v>5931</v>
      </c>
      <c r="B5934">
        <v>0</v>
      </c>
      <c r="C5934" s="2">
        <v>146.6</v>
      </c>
      <c r="D5934">
        <v>0.14702414215637236</v>
      </c>
      <c r="E5934" s="2">
        <v>6.3</v>
      </c>
      <c r="F5934">
        <v>0</v>
      </c>
      <c r="G5934">
        <v>0</v>
      </c>
      <c r="H5934">
        <f t="shared" si="184"/>
        <v>0</v>
      </c>
      <c r="I5934">
        <f t="shared" si="185"/>
        <v>40</v>
      </c>
      <c r="J5934" s="5"/>
    </row>
    <row r="5935" spans="1:10" x14ac:dyDescent="0.25">
      <c r="A5935">
        <v>5932</v>
      </c>
      <c r="B5935">
        <v>0</v>
      </c>
      <c r="C5935" s="2">
        <v>146.6</v>
      </c>
      <c r="D5935">
        <v>287.41452916291286</v>
      </c>
      <c r="E5935" s="2">
        <v>5.6</v>
      </c>
      <c r="F5935">
        <v>0</v>
      </c>
      <c r="G5935">
        <v>0</v>
      </c>
      <c r="H5935">
        <f t="shared" si="184"/>
        <v>0</v>
      </c>
      <c r="I5935">
        <f t="shared" si="185"/>
        <v>40</v>
      </c>
      <c r="J5935" s="5"/>
    </row>
    <row r="5936" spans="1:10" x14ac:dyDescent="0.25">
      <c r="A5936">
        <v>5933</v>
      </c>
      <c r="B5936">
        <v>0</v>
      </c>
      <c r="C5936" s="2">
        <v>146.6</v>
      </c>
      <c r="D5936">
        <v>376.43451886441164</v>
      </c>
      <c r="E5936" s="2">
        <v>5.2</v>
      </c>
      <c r="F5936">
        <v>0</v>
      </c>
      <c r="G5936">
        <v>0</v>
      </c>
      <c r="H5936">
        <f t="shared" si="184"/>
        <v>0</v>
      </c>
      <c r="I5936">
        <f t="shared" si="185"/>
        <v>40</v>
      </c>
      <c r="J5936" s="5"/>
    </row>
    <row r="5937" spans="1:10" x14ac:dyDescent="0.25">
      <c r="A5937">
        <v>5934</v>
      </c>
      <c r="B5937">
        <v>0</v>
      </c>
      <c r="C5937" s="2">
        <v>146.6</v>
      </c>
      <c r="D5937">
        <v>378.02174129915124</v>
      </c>
      <c r="E5937" s="2">
        <v>4.7</v>
      </c>
      <c r="F5937">
        <v>0</v>
      </c>
      <c r="G5937">
        <v>0</v>
      </c>
      <c r="H5937">
        <f t="shared" si="184"/>
        <v>0</v>
      </c>
      <c r="I5937">
        <f t="shared" si="185"/>
        <v>40</v>
      </c>
      <c r="J5937" s="5"/>
    </row>
    <row r="5938" spans="1:10" x14ac:dyDescent="0.25">
      <c r="A5938">
        <v>5935</v>
      </c>
      <c r="B5938">
        <v>1.4406779661016949E-4</v>
      </c>
      <c r="C5938" s="2">
        <v>146.6</v>
      </c>
      <c r="D5938">
        <v>6.3232439177689423</v>
      </c>
      <c r="E5938" s="2">
        <v>5</v>
      </c>
      <c r="F5938">
        <v>0</v>
      </c>
      <c r="G5938">
        <v>0</v>
      </c>
      <c r="H5938">
        <f t="shared" si="184"/>
        <v>0</v>
      </c>
      <c r="I5938">
        <f t="shared" si="185"/>
        <v>40</v>
      </c>
      <c r="J5938" s="5"/>
    </row>
    <row r="5939" spans="1:10" x14ac:dyDescent="0.25">
      <c r="A5939">
        <v>5936</v>
      </c>
      <c r="B5939">
        <v>1.9189388356669123E-2</v>
      </c>
      <c r="C5939" s="2">
        <v>146.6</v>
      </c>
      <c r="D5939">
        <v>8.8452240279419314</v>
      </c>
      <c r="E5939" s="2">
        <v>6.3</v>
      </c>
      <c r="F5939">
        <v>0</v>
      </c>
      <c r="G5939">
        <v>0</v>
      </c>
      <c r="H5939">
        <f t="shared" si="184"/>
        <v>0</v>
      </c>
      <c r="I5939">
        <f t="shared" si="185"/>
        <v>40</v>
      </c>
      <c r="J5939" s="5"/>
    </row>
    <row r="5940" spans="1:10" x14ac:dyDescent="0.25">
      <c r="A5940">
        <v>5937</v>
      </c>
      <c r="B5940">
        <v>3.5269712601326456E-2</v>
      </c>
      <c r="C5940" s="2">
        <v>146.6</v>
      </c>
      <c r="D5940">
        <v>6.1122278663588059</v>
      </c>
      <c r="E5940" s="2">
        <v>8</v>
      </c>
      <c r="F5940">
        <v>0</v>
      </c>
      <c r="G5940">
        <v>1</v>
      </c>
      <c r="H5940">
        <f t="shared" si="184"/>
        <v>19</v>
      </c>
      <c r="I5940">
        <f t="shared" si="185"/>
        <v>25</v>
      </c>
      <c r="J5940" s="5"/>
    </row>
    <row r="5941" spans="1:10" x14ac:dyDescent="0.25">
      <c r="A5941">
        <v>5938</v>
      </c>
      <c r="B5941">
        <v>5.5131908621960199E-2</v>
      </c>
      <c r="C5941" s="2">
        <v>146.6</v>
      </c>
      <c r="D5941">
        <v>4.3075413619313769</v>
      </c>
      <c r="E5941" s="2">
        <v>9.1</v>
      </c>
      <c r="F5941">
        <v>0</v>
      </c>
      <c r="G5941">
        <v>1</v>
      </c>
      <c r="H5941">
        <f t="shared" si="184"/>
        <v>19</v>
      </c>
      <c r="I5941">
        <f t="shared" si="185"/>
        <v>25</v>
      </c>
      <c r="J5941" s="5"/>
    </row>
    <row r="5942" spans="1:10" x14ac:dyDescent="0.25">
      <c r="A5942">
        <v>5939</v>
      </c>
      <c r="B5942">
        <v>7.6366985998526163E-2</v>
      </c>
      <c r="C5942" s="2">
        <v>146.6</v>
      </c>
      <c r="D5942">
        <v>4.4990182126045699</v>
      </c>
      <c r="E5942" s="2">
        <v>10</v>
      </c>
      <c r="F5942">
        <v>0</v>
      </c>
      <c r="G5942">
        <v>1</v>
      </c>
      <c r="H5942">
        <f t="shared" si="184"/>
        <v>19</v>
      </c>
      <c r="I5942">
        <f t="shared" si="185"/>
        <v>25</v>
      </c>
      <c r="J5942" s="5"/>
    </row>
    <row r="5943" spans="1:10" x14ac:dyDescent="0.25">
      <c r="A5943">
        <v>5940</v>
      </c>
      <c r="B5943">
        <v>9.4871039056742823E-2</v>
      </c>
      <c r="C5943" s="2">
        <v>146.6</v>
      </c>
      <c r="D5943">
        <v>5.6418016137952804</v>
      </c>
      <c r="E5943" s="2">
        <v>10.9</v>
      </c>
      <c r="F5943">
        <v>0</v>
      </c>
      <c r="G5943">
        <v>1</v>
      </c>
      <c r="H5943">
        <f t="shared" si="184"/>
        <v>19</v>
      </c>
      <c r="I5943">
        <f t="shared" si="185"/>
        <v>25</v>
      </c>
      <c r="J5943" s="5"/>
    </row>
    <row r="5944" spans="1:10" x14ac:dyDescent="0.25">
      <c r="A5944">
        <v>5941</v>
      </c>
      <c r="B5944">
        <v>9.2453942520265286E-2</v>
      </c>
      <c r="C5944" s="2">
        <v>146.6</v>
      </c>
      <c r="D5944">
        <v>38.643215363456932</v>
      </c>
      <c r="E5944" s="2">
        <v>11.6</v>
      </c>
      <c r="F5944">
        <v>0</v>
      </c>
      <c r="G5944">
        <v>1</v>
      </c>
      <c r="H5944">
        <f t="shared" si="184"/>
        <v>19</v>
      </c>
      <c r="I5944">
        <f t="shared" si="185"/>
        <v>25</v>
      </c>
      <c r="J5944" s="5"/>
    </row>
    <row r="5945" spans="1:10" x14ac:dyDescent="0.25">
      <c r="A5945">
        <v>5942</v>
      </c>
      <c r="B5945">
        <v>9.3139277818717767E-2</v>
      </c>
      <c r="C5945" s="2">
        <v>146.6</v>
      </c>
      <c r="D5945">
        <v>107.53322617401378</v>
      </c>
      <c r="E5945" s="2">
        <v>12.3</v>
      </c>
      <c r="F5945">
        <v>0</v>
      </c>
      <c r="G5945">
        <v>1</v>
      </c>
      <c r="H5945">
        <f t="shared" si="184"/>
        <v>19</v>
      </c>
      <c r="I5945">
        <f t="shared" si="185"/>
        <v>25</v>
      </c>
      <c r="J5945" s="5"/>
    </row>
    <row r="5946" spans="1:10" x14ac:dyDescent="0.25">
      <c r="A5946">
        <v>5943</v>
      </c>
      <c r="B5946">
        <v>8.2092851879145182E-2</v>
      </c>
      <c r="C5946" s="2">
        <v>146.6</v>
      </c>
      <c r="D5946">
        <v>6.8782670150853713</v>
      </c>
      <c r="E5946" s="2">
        <v>12.4</v>
      </c>
      <c r="F5946">
        <v>0</v>
      </c>
      <c r="G5946">
        <v>1</v>
      </c>
      <c r="H5946">
        <f t="shared" si="184"/>
        <v>19</v>
      </c>
      <c r="I5946">
        <f t="shared" si="185"/>
        <v>25</v>
      </c>
      <c r="J5946" s="5"/>
    </row>
    <row r="5947" spans="1:10" x14ac:dyDescent="0.25">
      <c r="A5947">
        <v>5944</v>
      </c>
      <c r="B5947">
        <v>6.4480471628592481E-2</v>
      </c>
      <c r="C5947" s="2">
        <v>146.6</v>
      </c>
      <c r="D5947">
        <v>5.6415691154111398</v>
      </c>
      <c r="E5947" s="2">
        <v>12.7</v>
      </c>
      <c r="F5947">
        <v>0</v>
      </c>
      <c r="G5947">
        <v>1</v>
      </c>
      <c r="H5947">
        <f t="shared" si="184"/>
        <v>19</v>
      </c>
      <c r="I5947">
        <f t="shared" si="185"/>
        <v>25</v>
      </c>
      <c r="J5947" s="5"/>
    </row>
    <row r="5948" spans="1:10" x14ac:dyDescent="0.25">
      <c r="A5948">
        <v>5945</v>
      </c>
      <c r="B5948">
        <v>4.2646278555637435E-2</v>
      </c>
      <c r="C5948" s="2">
        <v>146.6</v>
      </c>
      <c r="D5948">
        <v>147.33662083845658</v>
      </c>
      <c r="E5948" s="2">
        <v>12.3</v>
      </c>
      <c r="F5948">
        <v>0</v>
      </c>
      <c r="G5948">
        <v>1</v>
      </c>
      <c r="H5948">
        <f t="shared" si="184"/>
        <v>19</v>
      </c>
      <c r="I5948">
        <f t="shared" si="185"/>
        <v>25</v>
      </c>
      <c r="J5948" s="5"/>
    </row>
    <row r="5949" spans="1:10" x14ac:dyDescent="0.25">
      <c r="A5949">
        <v>5946</v>
      </c>
      <c r="B5949">
        <v>1.9277081798084007E-2</v>
      </c>
      <c r="C5949" s="2">
        <v>146.6</v>
      </c>
      <c r="D5949">
        <v>4.5774878575263358</v>
      </c>
      <c r="E5949" s="2">
        <v>11.5</v>
      </c>
      <c r="F5949">
        <v>0</v>
      </c>
      <c r="G5949">
        <v>1</v>
      </c>
      <c r="H5949">
        <f t="shared" si="184"/>
        <v>19</v>
      </c>
      <c r="I5949">
        <f t="shared" si="185"/>
        <v>25</v>
      </c>
      <c r="J5949" s="5"/>
    </row>
    <row r="5950" spans="1:10" x14ac:dyDescent="0.25">
      <c r="A5950">
        <v>5947</v>
      </c>
      <c r="B5950">
        <v>9.4067796610169485E-4</v>
      </c>
      <c r="C5950" s="2">
        <v>146.6</v>
      </c>
      <c r="D5950">
        <v>19.002162719183193</v>
      </c>
      <c r="E5950" s="2">
        <v>10.6</v>
      </c>
      <c r="F5950">
        <v>0</v>
      </c>
      <c r="G5950">
        <v>0</v>
      </c>
      <c r="H5950">
        <f t="shared" si="184"/>
        <v>0</v>
      </c>
      <c r="I5950">
        <f t="shared" si="185"/>
        <v>40</v>
      </c>
      <c r="J5950" s="5"/>
    </row>
    <row r="5951" spans="1:10" x14ac:dyDescent="0.25">
      <c r="A5951">
        <v>5948</v>
      </c>
      <c r="B5951">
        <v>0</v>
      </c>
      <c r="C5951" s="2">
        <v>146.6</v>
      </c>
      <c r="D5951">
        <v>3.7378629584628955</v>
      </c>
      <c r="E5951" s="2">
        <v>10.199999999999999</v>
      </c>
      <c r="F5951">
        <v>0</v>
      </c>
      <c r="G5951">
        <v>0</v>
      </c>
      <c r="H5951">
        <f t="shared" si="184"/>
        <v>0</v>
      </c>
      <c r="I5951">
        <f t="shared" si="185"/>
        <v>40</v>
      </c>
      <c r="J5951" s="5"/>
    </row>
    <row r="5952" spans="1:10" x14ac:dyDescent="0.25">
      <c r="A5952">
        <v>5949</v>
      </c>
      <c r="B5952">
        <v>0</v>
      </c>
      <c r="C5952" s="2">
        <v>146.6</v>
      </c>
      <c r="D5952">
        <v>0.12548572500637012</v>
      </c>
      <c r="E5952" s="2">
        <v>10.1</v>
      </c>
      <c r="F5952">
        <v>0</v>
      </c>
      <c r="G5952">
        <v>0</v>
      </c>
      <c r="H5952">
        <f t="shared" si="184"/>
        <v>0</v>
      </c>
      <c r="I5952">
        <f t="shared" si="185"/>
        <v>40</v>
      </c>
      <c r="J5952" s="5"/>
    </row>
    <row r="5953" spans="1:10" x14ac:dyDescent="0.25">
      <c r="A5953">
        <v>5950</v>
      </c>
      <c r="B5953">
        <v>0</v>
      </c>
      <c r="C5953" s="2">
        <v>146.6</v>
      </c>
      <c r="D5953">
        <v>0.61698395586294974</v>
      </c>
      <c r="E5953" s="2">
        <v>10</v>
      </c>
      <c r="F5953">
        <v>0</v>
      </c>
      <c r="G5953">
        <v>0</v>
      </c>
      <c r="H5953">
        <f t="shared" si="184"/>
        <v>0</v>
      </c>
      <c r="I5953">
        <f t="shared" si="185"/>
        <v>40</v>
      </c>
      <c r="J5953" s="5"/>
    </row>
    <row r="5954" spans="1:10" x14ac:dyDescent="0.25">
      <c r="A5954">
        <v>5951</v>
      </c>
      <c r="B5954">
        <v>0</v>
      </c>
      <c r="C5954" s="2">
        <v>146.6</v>
      </c>
      <c r="D5954">
        <v>3.0580692273515941</v>
      </c>
      <c r="E5954" s="2">
        <v>9.6999999999999993</v>
      </c>
      <c r="F5954">
        <v>0</v>
      </c>
      <c r="G5954">
        <v>0</v>
      </c>
      <c r="H5954">
        <f t="shared" si="184"/>
        <v>0</v>
      </c>
      <c r="I5954">
        <f t="shared" si="185"/>
        <v>40</v>
      </c>
      <c r="J5954" s="5"/>
    </row>
    <row r="5955" spans="1:10" x14ac:dyDescent="0.25">
      <c r="A5955">
        <v>5952</v>
      </c>
      <c r="B5955">
        <v>0</v>
      </c>
      <c r="C5955" s="2">
        <v>146.6</v>
      </c>
      <c r="D5955">
        <v>12.628956425631776</v>
      </c>
      <c r="E5955" s="2">
        <v>9.6</v>
      </c>
      <c r="F5955">
        <v>0</v>
      </c>
      <c r="G5955">
        <v>0</v>
      </c>
      <c r="H5955">
        <f t="shared" si="184"/>
        <v>0</v>
      </c>
      <c r="I5955">
        <f t="shared" si="185"/>
        <v>40</v>
      </c>
      <c r="J5955" s="5"/>
    </row>
    <row r="5956" spans="1:10" x14ac:dyDescent="0.25">
      <c r="A5956">
        <v>5953</v>
      </c>
      <c r="B5956">
        <v>0</v>
      </c>
      <c r="C5956" s="2">
        <v>146.6</v>
      </c>
      <c r="D5956">
        <v>4.0043348665628793</v>
      </c>
      <c r="E5956" s="2">
        <v>9.5</v>
      </c>
      <c r="F5956">
        <v>0</v>
      </c>
      <c r="G5956">
        <v>0</v>
      </c>
      <c r="H5956">
        <f t="shared" si="184"/>
        <v>0</v>
      </c>
      <c r="I5956">
        <f t="shared" si="185"/>
        <v>40</v>
      </c>
      <c r="J5956" s="5"/>
    </row>
    <row r="5957" spans="1:10" x14ac:dyDescent="0.25">
      <c r="A5957">
        <v>5954</v>
      </c>
      <c r="B5957">
        <v>0</v>
      </c>
      <c r="C5957" s="2">
        <v>146.6</v>
      </c>
      <c r="D5957">
        <v>29.670454878414919</v>
      </c>
      <c r="E5957" s="2">
        <v>9.3000000000000007</v>
      </c>
      <c r="F5957">
        <v>0</v>
      </c>
      <c r="G5957">
        <v>0</v>
      </c>
      <c r="H5957">
        <f t="shared" ref="H5957:H6020" si="186">G5957*19</f>
        <v>0</v>
      </c>
      <c r="I5957">
        <f t="shared" ref="I5957:I6020" si="187">IF(G5957=0, 40, 25)</f>
        <v>40</v>
      </c>
      <c r="J5957" s="5"/>
    </row>
    <row r="5958" spans="1:10" x14ac:dyDescent="0.25">
      <c r="A5958">
        <v>5955</v>
      </c>
      <c r="B5958">
        <v>0</v>
      </c>
      <c r="C5958" s="2">
        <v>146.6</v>
      </c>
      <c r="D5958">
        <v>1.2755893379409398</v>
      </c>
      <c r="E5958" s="2">
        <v>9.3000000000000007</v>
      </c>
      <c r="F5958">
        <v>0</v>
      </c>
      <c r="G5958">
        <v>0</v>
      </c>
      <c r="H5958">
        <f t="shared" si="186"/>
        <v>0</v>
      </c>
      <c r="I5958">
        <f t="shared" si="187"/>
        <v>40</v>
      </c>
      <c r="J5958" s="5"/>
    </row>
    <row r="5959" spans="1:10" x14ac:dyDescent="0.25">
      <c r="A5959">
        <v>5956</v>
      </c>
      <c r="B5959">
        <v>0</v>
      </c>
      <c r="C5959" s="2">
        <v>146.6</v>
      </c>
      <c r="D5959">
        <v>280.59398727435291</v>
      </c>
      <c r="E5959" s="2">
        <v>9.1999999999999993</v>
      </c>
      <c r="F5959">
        <v>0</v>
      </c>
      <c r="G5959">
        <v>0</v>
      </c>
      <c r="H5959">
        <f t="shared" si="186"/>
        <v>0</v>
      </c>
      <c r="I5959">
        <f t="shared" si="187"/>
        <v>40</v>
      </c>
      <c r="J5959" s="5"/>
    </row>
    <row r="5960" spans="1:10" x14ac:dyDescent="0.25">
      <c r="A5960">
        <v>5957</v>
      </c>
      <c r="B5960">
        <v>0</v>
      </c>
      <c r="C5960" s="2">
        <v>146.6</v>
      </c>
      <c r="D5960">
        <v>376.09224052382109</v>
      </c>
      <c r="E5960" s="2">
        <v>9.1999999999999993</v>
      </c>
      <c r="F5960">
        <v>0</v>
      </c>
      <c r="G5960">
        <v>0</v>
      </c>
      <c r="H5960">
        <f t="shared" si="186"/>
        <v>0</v>
      </c>
      <c r="I5960">
        <f t="shared" si="187"/>
        <v>40</v>
      </c>
      <c r="J5960" s="5"/>
    </row>
    <row r="5961" spans="1:10" x14ac:dyDescent="0.25">
      <c r="A5961">
        <v>5958</v>
      </c>
      <c r="B5961">
        <v>0</v>
      </c>
      <c r="C5961" s="2">
        <v>146.6</v>
      </c>
      <c r="D5961">
        <v>380.9529073777901</v>
      </c>
      <c r="E5961" s="2">
        <v>9.3000000000000007</v>
      </c>
      <c r="F5961">
        <v>0</v>
      </c>
      <c r="G5961">
        <v>0</v>
      </c>
      <c r="H5961">
        <f t="shared" si="186"/>
        <v>0</v>
      </c>
      <c r="I5961">
        <f t="shared" si="187"/>
        <v>40</v>
      </c>
      <c r="J5961" s="5"/>
    </row>
    <row r="5962" spans="1:10" x14ac:dyDescent="0.25">
      <c r="A5962">
        <v>5959</v>
      </c>
      <c r="B5962">
        <v>2.2728813559322034E-2</v>
      </c>
      <c r="C5962" s="2">
        <v>146.6</v>
      </c>
      <c r="D5962">
        <v>1.9021324009430665</v>
      </c>
      <c r="E5962" s="2">
        <v>9.5</v>
      </c>
      <c r="F5962">
        <v>0</v>
      </c>
      <c r="G5962">
        <v>0</v>
      </c>
      <c r="H5962">
        <f t="shared" si="186"/>
        <v>0</v>
      </c>
      <c r="I5962">
        <f t="shared" si="187"/>
        <v>40</v>
      </c>
      <c r="J5962" s="5"/>
    </row>
    <row r="5963" spans="1:10" x14ac:dyDescent="0.25">
      <c r="A5963">
        <v>5960</v>
      </c>
      <c r="B5963">
        <v>5.472512896094326E-2</v>
      </c>
      <c r="C5963" s="2">
        <v>146.6</v>
      </c>
      <c r="D5963">
        <v>1.4440615290041339</v>
      </c>
      <c r="E5963" s="2">
        <v>9.9</v>
      </c>
      <c r="F5963">
        <v>0</v>
      </c>
      <c r="G5963">
        <v>0</v>
      </c>
      <c r="H5963">
        <f t="shared" si="186"/>
        <v>0</v>
      </c>
      <c r="I5963">
        <f t="shared" si="187"/>
        <v>40</v>
      </c>
      <c r="J5963" s="5"/>
    </row>
    <row r="5964" spans="1:10" x14ac:dyDescent="0.25">
      <c r="A5964">
        <v>5961</v>
      </c>
      <c r="B5964">
        <v>0.16466470154753132</v>
      </c>
      <c r="C5964" s="2">
        <v>146.6</v>
      </c>
      <c r="D5964">
        <v>2.9553558082589073</v>
      </c>
      <c r="E5964" s="2">
        <v>10.5</v>
      </c>
      <c r="F5964">
        <v>0</v>
      </c>
      <c r="G5964">
        <v>1</v>
      </c>
      <c r="H5964">
        <f t="shared" si="186"/>
        <v>19</v>
      </c>
      <c r="I5964">
        <f t="shared" si="187"/>
        <v>25</v>
      </c>
      <c r="J5964" s="5"/>
    </row>
    <row r="5965" spans="1:10" x14ac:dyDescent="0.25">
      <c r="A5965">
        <v>5962</v>
      </c>
      <c r="B5965">
        <v>0.29669859985261604</v>
      </c>
      <c r="C5965" s="2">
        <v>146.6</v>
      </c>
      <c r="D5965">
        <v>2.9469673529816172</v>
      </c>
      <c r="E5965" s="2">
        <v>11</v>
      </c>
      <c r="F5965">
        <v>0</v>
      </c>
      <c r="G5965">
        <v>1</v>
      </c>
      <c r="H5965">
        <f t="shared" si="186"/>
        <v>19</v>
      </c>
      <c r="I5965">
        <f t="shared" si="187"/>
        <v>25</v>
      </c>
      <c r="J5965" s="5"/>
    </row>
    <row r="5966" spans="1:10" x14ac:dyDescent="0.25">
      <c r="A5966">
        <v>5963</v>
      </c>
      <c r="B5966">
        <v>0.39125276344878407</v>
      </c>
      <c r="C5966" s="2">
        <v>146.6</v>
      </c>
      <c r="D5966">
        <v>29.963880276858806</v>
      </c>
      <c r="E5966" s="2">
        <v>11.7</v>
      </c>
      <c r="F5966">
        <v>0</v>
      </c>
      <c r="G5966">
        <v>1</v>
      </c>
      <c r="H5966">
        <f t="shared" si="186"/>
        <v>19</v>
      </c>
      <c r="I5966">
        <f t="shared" si="187"/>
        <v>25</v>
      </c>
      <c r="J5966" s="5"/>
    </row>
    <row r="5967" spans="1:10" x14ac:dyDescent="0.25">
      <c r="A5967">
        <v>5964</v>
      </c>
      <c r="B5967">
        <v>0.32857037582903464</v>
      </c>
      <c r="C5967" s="2">
        <v>146.6</v>
      </c>
      <c r="D5967">
        <v>7.9490912326633332</v>
      </c>
      <c r="E5967" s="2">
        <v>12.5</v>
      </c>
      <c r="F5967">
        <v>0</v>
      </c>
      <c r="G5967">
        <v>1</v>
      </c>
      <c r="H5967">
        <f t="shared" si="186"/>
        <v>19</v>
      </c>
      <c r="I5967">
        <f t="shared" si="187"/>
        <v>25</v>
      </c>
      <c r="J5967" s="5"/>
    </row>
    <row r="5968" spans="1:10" x14ac:dyDescent="0.25">
      <c r="A5968">
        <v>5965</v>
      </c>
      <c r="B5968">
        <v>0.41771554900515845</v>
      </c>
      <c r="C5968" s="2">
        <v>146.6</v>
      </c>
      <c r="D5968">
        <v>39.560041968336542</v>
      </c>
      <c r="E5968" s="2">
        <v>12.9</v>
      </c>
      <c r="F5968">
        <v>0</v>
      </c>
      <c r="G5968">
        <v>1</v>
      </c>
      <c r="H5968">
        <f t="shared" si="186"/>
        <v>19</v>
      </c>
      <c r="I5968">
        <f t="shared" si="187"/>
        <v>25</v>
      </c>
      <c r="J5968" s="5"/>
    </row>
    <row r="5969" spans="1:10" x14ac:dyDescent="0.25">
      <c r="A5969">
        <v>5966</v>
      </c>
      <c r="B5969">
        <v>0.46967575534266764</v>
      </c>
      <c r="C5969" s="2">
        <v>146.6</v>
      </c>
      <c r="D5969">
        <v>103.72231696916168</v>
      </c>
      <c r="E5969" s="2">
        <v>13.4</v>
      </c>
      <c r="F5969">
        <v>0</v>
      </c>
      <c r="G5969">
        <v>1</v>
      </c>
      <c r="H5969">
        <f t="shared" si="186"/>
        <v>19</v>
      </c>
      <c r="I5969">
        <f t="shared" si="187"/>
        <v>25</v>
      </c>
      <c r="J5969" s="5"/>
    </row>
    <row r="5970" spans="1:10" x14ac:dyDescent="0.25">
      <c r="A5970">
        <v>5967</v>
      </c>
      <c r="B5970">
        <v>0.40973470891672809</v>
      </c>
      <c r="C5970" s="2">
        <v>146.6</v>
      </c>
      <c r="D5970">
        <v>6.8221288625204162</v>
      </c>
      <c r="E5970" s="2">
        <v>13</v>
      </c>
      <c r="F5970">
        <v>0</v>
      </c>
      <c r="G5970">
        <v>1</v>
      </c>
      <c r="H5970">
        <f t="shared" si="186"/>
        <v>19</v>
      </c>
      <c r="I5970">
        <f t="shared" si="187"/>
        <v>25</v>
      </c>
      <c r="J5970" s="5"/>
    </row>
    <row r="5971" spans="1:10" x14ac:dyDescent="0.25">
      <c r="A5971">
        <v>5968</v>
      </c>
      <c r="B5971">
        <v>0.30014001473839352</v>
      </c>
      <c r="C5971" s="2">
        <v>146.6</v>
      </c>
      <c r="D5971">
        <v>3.183588546550153</v>
      </c>
      <c r="E5971" s="2">
        <v>13.5</v>
      </c>
      <c r="F5971">
        <v>0</v>
      </c>
      <c r="G5971">
        <v>1</v>
      </c>
      <c r="H5971">
        <f t="shared" si="186"/>
        <v>19</v>
      </c>
      <c r="I5971">
        <f t="shared" si="187"/>
        <v>25</v>
      </c>
      <c r="J5971" s="5"/>
    </row>
    <row r="5972" spans="1:10" x14ac:dyDescent="0.25">
      <c r="A5972">
        <v>5969</v>
      </c>
      <c r="B5972">
        <v>0.22330876934414146</v>
      </c>
      <c r="C5972" s="2">
        <v>146.6</v>
      </c>
      <c r="D5972">
        <v>21.65171600607524</v>
      </c>
      <c r="E5972" s="2">
        <v>14.3</v>
      </c>
      <c r="F5972">
        <v>0</v>
      </c>
      <c r="G5972">
        <v>1</v>
      </c>
      <c r="H5972">
        <f t="shared" si="186"/>
        <v>19</v>
      </c>
      <c r="I5972">
        <f t="shared" si="187"/>
        <v>25</v>
      </c>
      <c r="J5972" s="5"/>
    </row>
    <row r="5973" spans="1:10" x14ac:dyDescent="0.25">
      <c r="A5973">
        <v>5970</v>
      </c>
      <c r="B5973">
        <v>0.12713338246131173</v>
      </c>
      <c r="C5973" s="2">
        <v>146.6</v>
      </c>
      <c r="D5973">
        <v>1.6869883840143693</v>
      </c>
      <c r="E5973" s="2">
        <v>14.8</v>
      </c>
      <c r="F5973">
        <v>0</v>
      </c>
      <c r="G5973">
        <v>1</v>
      </c>
      <c r="H5973">
        <f t="shared" si="186"/>
        <v>19</v>
      </c>
      <c r="I5973">
        <f t="shared" si="187"/>
        <v>25</v>
      </c>
      <c r="J5973" s="5"/>
    </row>
    <row r="5974" spans="1:10" x14ac:dyDescent="0.25">
      <c r="A5974">
        <v>5971</v>
      </c>
      <c r="B5974">
        <v>1.9716285924834192E-2</v>
      </c>
      <c r="C5974" s="2">
        <v>146.6</v>
      </c>
      <c r="D5974">
        <v>2.5518594588186576</v>
      </c>
      <c r="E5974" s="2">
        <v>13.4</v>
      </c>
      <c r="F5974">
        <v>0</v>
      </c>
      <c r="G5974">
        <v>0</v>
      </c>
      <c r="H5974">
        <f t="shared" si="186"/>
        <v>0</v>
      </c>
      <c r="I5974">
        <f t="shared" si="187"/>
        <v>40</v>
      </c>
      <c r="J5974" s="5"/>
    </row>
    <row r="5975" spans="1:10" x14ac:dyDescent="0.25">
      <c r="A5975">
        <v>5972</v>
      </c>
      <c r="B5975">
        <v>0</v>
      </c>
      <c r="C5975" s="2">
        <v>146.6</v>
      </c>
      <c r="D5975">
        <v>20.437308530435828</v>
      </c>
      <c r="E5975" s="2">
        <v>13.2</v>
      </c>
      <c r="F5975">
        <v>0</v>
      </c>
      <c r="G5975">
        <v>0</v>
      </c>
      <c r="H5975">
        <f t="shared" si="186"/>
        <v>0</v>
      </c>
      <c r="I5975">
        <f t="shared" si="187"/>
        <v>40</v>
      </c>
      <c r="J5975" s="5"/>
    </row>
    <row r="5976" spans="1:10" x14ac:dyDescent="0.25">
      <c r="A5976">
        <v>5973</v>
      </c>
      <c r="B5976">
        <v>0</v>
      </c>
      <c r="C5976" s="2">
        <v>146.6</v>
      </c>
      <c r="D5976">
        <v>1.8424033532710844</v>
      </c>
      <c r="E5976" s="2">
        <v>12.3</v>
      </c>
      <c r="F5976">
        <v>0</v>
      </c>
      <c r="G5976">
        <v>0</v>
      </c>
      <c r="H5976">
        <f t="shared" si="186"/>
        <v>0</v>
      </c>
      <c r="I5976">
        <f t="shared" si="187"/>
        <v>40</v>
      </c>
      <c r="J5976" s="5"/>
    </row>
    <row r="5977" spans="1:10" x14ac:dyDescent="0.25">
      <c r="A5977">
        <v>5974</v>
      </c>
      <c r="B5977">
        <v>0</v>
      </c>
      <c r="C5977" s="2">
        <v>146.6</v>
      </c>
      <c r="D5977">
        <v>17.553186129402494</v>
      </c>
      <c r="E5977" s="2">
        <v>12</v>
      </c>
      <c r="F5977">
        <v>0</v>
      </c>
      <c r="G5977">
        <v>0</v>
      </c>
      <c r="H5977">
        <f t="shared" si="186"/>
        <v>0</v>
      </c>
      <c r="I5977">
        <f t="shared" si="187"/>
        <v>40</v>
      </c>
      <c r="J5977" s="5"/>
    </row>
    <row r="5978" spans="1:10" x14ac:dyDescent="0.25">
      <c r="A5978">
        <v>5975</v>
      </c>
      <c r="B5978">
        <v>0</v>
      </c>
      <c r="C5978" s="2">
        <v>146.6</v>
      </c>
      <c r="D5978">
        <v>10.235551502664682</v>
      </c>
      <c r="E5978" s="2">
        <v>11.1</v>
      </c>
      <c r="F5978">
        <v>0</v>
      </c>
      <c r="G5978">
        <v>0</v>
      </c>
      <c r="H5978">
        <f t="shared" si="186"/>
        <v>0</v>
      </c>
      <c r="I5978">
        <f t="shared" si="187"/>
        <v>40</v>
      </c>
      <c r="J5978" s="5"/>
    </row>
    <row r="5979" spans="1:10" x14ac:dyDescent="0.25">
      <c r="A5979">
        <v>5976</v>
      </c>
      <c r="B5979">
        <v>0</v>
      </c>
      <c r="C5979" s="2">
        <v>146.6</v>
      </c>
      <c r="D5979">
        <v>81.954356388421431</v>
      </c>
      <c r="E5979" s="2">
        <v>10.9</v>
      </c>
      <c r="F5979">
        <v>0</v>
      </c>
      <c r="G5979">
        <v>0</v>
      </c>
      <c r="H5979">
        <f t="shared" si="186"/>
        <v>0</v>
      </c>
      <c r="I5979">
        <f t="shared" si="187"/>
        <v>40</v>
      </c>
      <c r="J5979" s="5"/>
    </row>
    <row r="5980" spans="1:10" x14ac:dyDescent="0.25">
      <c r="A5980">
        <v>5977</v>
      </c>
      <c r="B5980">
        <v>0</v>
      </c>
      <c r="C5980" s="2">
        <v>146.6</v>
      </c>
      <c r="D5980">
        <v>22.64792355108203</v>
      </c>
      <c r="E5980" s="2">
        <v>10.6</v>
      </c>
      <c r="F5980">
        <v>0</v>
      </c>
      <c r="G5980">
        <v>0</v>
      </c>
      <c r="H5980">
        <f t="shared" si="186"/>
        <v>0</v>
      </c>
      <c r="I5980">
        <f t="shared" si="187"/>
        <v>40</v>
      </c>
      <c r="J5980" s="5"/>
    </row>
    <row r="5981" spans="1:10" x14ac:dyDescent="0.25">
      <c r="A5981">
        <v>5978</v>
      </c>
      <c r="B5981">
        <v>0</v>
      </c>
      <c r="C5981" s="2">
        <v>146.6</v>
      </c>
      <c r="D5981">
        <v>2.9467039813619404</v>
      </c>
      <c r="E5981" s="2">
        <v>10</v>
      </c>
      <c r="F5981">
        <v>0</v>
      </c>
      <c r="G5981">
        <v>0</v>
      </c>
      <c r="H5981">
        <f t="shared" si="186"/>
        <v>0</v>
      </c>
      <c r="I5981">
        <f t="shared" si="187"/>
        <v>40</v>
      </c>
      <c r="J5981" s="5"/>
    </row>
    <row r="5982" spans="1:10" x14ac:dyDescent="0.25">
      <c r="A5982">
        <v>5979</v>
      </c>
      <c r="B5982">
        <v>0</v>
      </c>
      <c r="C5982" s="2">
        <v>146.6</v>
      </c>
      <c r="D5982">
        <v>2.0173168130599937</v>
      </c>
      <c r="E5982" s="2">
        <v>9.9</v>
      </c>
      <c r="F5982">
        <v>0</v>
      </c>
      <c r="G5982">
        <v>0</v>
      </c>
      <c r="H5982">
        <f t="shared" si="186"/>
        <v>0</v>
      </c>
      <c r="I5982">
        <f t="shared" si="187"/>
        <v>40</v>
      </c>
      <c r="J5982" s="5"/>
    </row>
    <row r="5983" spans="1:10" x14ac:dyDescent="0.25">
      <c r="A5983">
        <v>5980</v>
      </c>
      <c r="B5983">
        <v>0</v>
      </c>
      <c r="C5983" s="2">
        <v>146.6</v>
      </c>
      <c r="D5983">
        <v>267.75709878154328</v>
      </c>
      <c r="E5983" s="2">
        <v>10.1</v>
      </c>
      <c r="F5983">
        <v>0</v>
      </c>
      <c r="G5983">
        <v>0</v>
      </c>
      <c r="H5983">
        <f t="shared" si="186"/>
        <v>0</v>
      </c>
      <c r="I5983">
        <f t="shared" si="187"/>
        <v>40</v>
      </c>
      <c r="J5983" s="5"/>
    </row>
    <row r="5984" spans="1:10" x14ac:dyDescent="0.25">
      <c r="A5984">
        <v>5981</v>
      </c>
      <c r="B5984">
        <v>0</v>
      </c>
      <c r="C5984" s="2">
        <v>146.6</v>
      </c>
      <c r="D5984">
        <v>375.05233266771586</v>
      </c>
      <c r="E5984" s="2">
        <v>10.199999999999999</v>
      </c>
      <c r="F5984">
        <v>0</v>
      </c>
      <c r="G5984">
        <v>0</v>
      </c>
      <c r="H5984">
        <f t="shared" si="186"/>
        <v>0</v>
      </c>
      <c r="I5984">
        <f t="shared" si="187"/>
        <v>40</v>
      </c>
      <c r="J5984" s="5"/>
    </row>
    <row r="5985" spans="1:10" x14ac:dyDescent="0.25">
      <c r="A5985">
        <v>5982</v>
      </c>
      <c r="B5985">
        <v>0</v>
      </c>
      <c r="C5985" s="2">
        <v>146.6</v>
      </c>
      <c r="D5985">
        <v>379.45154117709603</v>
      </c>
      <c r="E5985" s="2">
        <v>10.3</v>
      </c>
      <c r="F5985">
        <v>0</v>
      </c>
      <c r="G5985">
        <v>0</v>
      </c>
      <c r="H5985">
        <f t="shared" si="186"/>
        <v>0</v>
      </c>
      <c r="I5985">
        <f t="shared" si="187"/>
        <v>40</v>
      </c>
      <c r="J5985" s="5"/>
    </row>
    <row r="5986" spans="1:10" x14ac:dyDescent="0.25">
      <c r="A5986">
        <v>5983</v>
      </c>
      <c r="B5986">
        <v>1.1432571849668385E-2</v>
      </c>
      <c r="C5986" s="2">
        <v>146.6</v>
      </c>
      <c r="D5986">
        <v>1.7593115622200435</v>
      </c>
      <c r="E5986" s="2">
        <v>10.5</v>
      </c>
      <c r="F5986">
        <v>0</v>
      </c>
      <c r="G5986">
        <v>0</v>
      </c>
      <c r="H5986">
        <f t="shared" si="186"/>
        <v>0</v>
      </c>
      <c r="I5986">
        <f t="shared" si="187"/>
        <v>40</v>
      </c>
      <c r="J5986" s="5"/>
    </row>
    <row r="5987" spans="1:10" x14ac:dyDescent="0.25">
      <c r="A5987">
        <v>5984</v>
      </c>
      <c r="B5987">
        <v>1.1668386145910096E-2</v>
      </c>
      <c r="C5987" s="2">
        <v>146.6</v>
      </c>
      <c r="D5987">
        <v>0.33037899690969991</v>
      </c>
      <c r="E5987" s="2">
        <v>11.1</v>
      </c>
      <c r="F5987">
        <v>0</v>
      </c>
      <c r="G5987">
        <v>0</v>
      </c>
      <c r="H5987">
        <f t="shared" si="186"/>
        <v>0</v>
      </c>
      <c r="I5987">
        <f t="shared" si="187"/>
        <v>40</v>
      </c>
      <c r="J5987" s="5"/>
    </row>
    <row r="5988" spans="1:10" x14ac:dyDescent="0.25">
      <c r="A5988">
        <v>5985</v>
      </c>
      <c r="B5988">
        <v>5.4254974207811342E-2</v>
      </c>
      <c r="C5988" s="2">
        <v>146.6</v>
      </c>
      <c r="D5988">
        <v>0.41590451235054438</v>
      </c>
      <c r="E5988" s="2">
        <v>11.3</v>
      </c>
      <c r="F5988">
        <v>0</v>
      </c>
      <c r="G5988">
        <v>1</v>
      </c>
      <c r="H5988">
        <f t="shared" si="186"/>
        <v>19</v>
      </c>
      <c r="I5988">
        <f t="shared" si="187"/>
        <v>25</v>
      </c>
      <c r="J5988" s="5"/>
    </row>
    <row r="5989" spans="1:10" x14ac:dyDescent="0.25">
      <c r="A5989">
        <v>5986</v>
      </c>
      <c r="B5989">
        <v>4.2742078113485626E-2</v>
      </c>
      <c r="C5989" s="2">
        <v>146.6</v>
      </c>
      <c r="D5989">
        <v>1.6506112305594183</v>
      </c>
      <c r="E5989" s="2">
        <v>11.4</v>
      </c>
      <c r="F5989">
        <v>0</v>
      </c>
      <c r="G5989">
        <v>1</v>
      </c>
      <c r="H5989">
        <f t="shared" si="186"/>
        <v>19</v>
      </c>
      <c r="I5989">
        <f t="shared" si="187"/>
        <v>25</v>
      </c>
      <c r="J5989" s="5"/>
    </row>
    <row r="5990" spans="1:10" x14ac:dyDescent="0.25">
      <c r="A5990">
        <v>5987</v>
      </c>
      <c r="B5990">
        <v>8.2520265291083278E-2</v>
      </c>
      <c r="C5990" s="2">
        <v>146.6</v>
      </c>
      <c r="D5990">
        <v>1.3390698951723288</v>
      </c>
      <c r="E5990" s="2">
        <v>12</v>
      </c>
      <c r="F5990">
        <v>0</v>
      </c>
      <c r="G5990">
        <v>1</v>
      </c>
      <c r="H5990">
        <f t="shared" si="186"/>
        <v>19</v>
      </c>
      <c r="I5990">
        <f t="shared" si="187"/>
        <v>25</v>
      </c>
      <c r="J5990" s="5"/>
    </row>
    <row r="5991" spans="1:10" x14ac:dyDescent="0.25">
      <c r="A5991">
        <v>5988</v>
      </c>
      <c r="B5991">
        <v>0.48592483419307292</v>
      </c>
      <c r="C5991" s="2">
        <v>146.6</v>
      </c>
      <c r="D5991">
        <v>5.248732218362635</v>
      </c>
      <c r="E5991" s="2">
        <v>12.4</v>
      </c>
      <c r="F5991">
        <v>0</v>
      </c>
      <c r="G5991">
        <v>1</v>
      </c>
      <c r="H5991">
        <f t="shared" si="186"/>
        <v>19</v>
      </c>
      <c r="I5991">
        <f t="shared" si="187"/>
        <v>25</v>
      </c>
      <c r="J5991" s="5"/>
    </row>
    <row r="5992" spans="1:10" x14ac:dyDescent="0.25">
      <c r="A5992">
        <v>5989</v>
      </c>
      <c r="B5992">
        <v>0.57512159174649968</v>
      </c>
      <c r="C5992" s="2">
        <v>146.6</v>
      </c>
      <c r="D5992">
        <v>42.648778907319915</v>
      </c>
      <c r="E5992" s="2">
        <v>12.9</v>
      </c>
      <c r="F5992">
        <v>0</v>
      </c>
      <c r="G5992">
        <v>1</v>
      </c>
      <c r="H5992">
        <f t="shared" si="186"/>
        <v>19</v>
      </c>
      <c r="I5992">
        <f t="shared" si="187"/>
        <v>25</v>
      </c>
      <c r="J5992" s="5"/>
    </row>
    <row r="5993" spans="1:10" x14ac:dyDescent="0.25">
      <c r="A5993">
        <v>5990</v>
      </c>
      <c r="B5993">
        <v>0.32015475313190861</v>
      </c>
      <c r="C5993" s="2">
        <v>146.6</v>
      </c>
      <c r="D5993">
        <v>103.46348008872013</v>
      </c>
      <c r="E5993" s="2">
        <v>13.2</v>
      </c>
      <c r="F5993">
        <v>0</v>
      </c>
      <c r="G5993">
        <v>1</v>
      </c>
      <c r="H5993">
        <f t="shared" si="186"/>
        <v>19</v>
      </c>
      <c r="I5993">
        <f t="shared" si="187"/>
        <v>25</v>
      </c>
      <c r="J5993" s="5"/>
    </row>
    <row r="5994" spans="1:10" x14ac:dyDescent="0.25">
      <c r="A5994">
        <v>5991</v>
      </c>
      <c r="B5994">
        <v>0.73920412675018421</v>
      </c>
      <c r="C5994" s="2">
        <v>146.6</v>
      </c>
      <c r="D5994">
        <v>4.1148894779378606</v>
      </c>
      <c r="E5994" s="2">
        <v>13.3</v>
      </c>
      <c r="F5994">
        <v>0</v>
      </c>
      <c r="G5994">
        <v>1</v>
      </c>
      <c r="H5994">
        <f t="shared" si="186"/>
        <v>19</v>
      </c>
      <c r="I5994">
        <f t="shared" si="187"/>
        <v>25</v>
      </c>
      <c r="J5994" s="5"/>
    </row>
    <row r="5995" spans="1:10" x14ac:dyDescent="0.25">
      <c r="A5995">
        <v>5992</v>
      </c>
      <c r="B5995">
        <v>0.65579955784819455</v>
      </c>
      <c r="C5995" s="2">
        <v>146.6</v>
      </c>
      <c r="D5995">
        <v>6.2962498720655695</v>
      </c>
      <c r="E5995" s="2">
        <v>13.6</v>
      </c>
      <c r="F5995">
        <v>0</v>
      </c>
      <c r="G5995">
        <v>1</v>
      </c>
      <c r="H5995">
        <f t="shared" si="186"/>
        <v>19</v>
      </c>
      <c r="I5995">
        <f t="shared" si="187"/>
        <v>25</v>
      </c>
      <c r="J5995" s="5"/>
    </row>
    <row r="5996" spans="1:10" x14ac:dyDescent="0.25">
      <c r="A5996">
        <v>5993</v>
      </c>
      <c r="B5996">
        <v>0.27502579218865142</v>
      </c>
      <c r="C5996" s="2">
        <v>146.6</v>
      </c>
      <c r="D5996">
        <v>7.160623320266212</v>
      </c>
      <c r="E5996" s="2">
        <v>13.3</v>
      </c>
      <c r="F5996">
        <v>0</v>
      </c>
      <c r="G5996">
        <v>1</v>
      </c>
      <c r="H5996">
        <f t="shared" si="186"/>
        <v>19</v>
      </c>
      <c r="I5996">
        <f t="shared" si="187"/>
        <v>25</v>
      </c>
      <c r="J5996" s="5"/>
    </row>
    <row r="5997" spans="1:10" x14ac:dyDescent="0.25">
      <c r="A5997">
        <v>5994</v>
      </c>
      <c r="B5997">
        <v>9.1245394252026518E-2</v>
      </c>
      <c r="C5997" s="2">
        <v>146.6</v>
      </c>
      <c r="D5997">
        <v>9.9118693602928669</v>
      </c>
      <c r="E5997" s="2">
        <v>13.1</v>
      </c>
      <c r="F5997">
        <v>0</v>
      </c>
      <c r="G5997">
        <v>1</v>
      </c>
      <c r="H5997">
        <f t="shared" si="186"/>
        <v>19</v>
      </c>
      <c r="I5997">
        <f t="shared" si="187"/>
        <v>25</v>
      </c>
      <c r="J5997" s="5"/>
    </row>
    <row r="5998" spans="1:10" x14ac:dyDescent="0.25">
      <c r="A5998">
        <v>5995</v>
      </c>
      <c r="B5998">
        <v>1.9628592483419308E-2</v>
      </c>
      <c r="C5998" s="2">
        <v>146.6</v>
      </c>
      <c r="D5998">
        <v>4.4981401050564855</v>
      </c>
      <c r="E5998" s="2">
        <v>12.7</v>
      </c>
      <c r="F5998">
        <v>0</v>
      </c>
      <c r="G5998">
        <v>0</v>
      </c>
      <c r="H5998">
        <f t="shared" si="186"/>
        <v>0</v>
      </c>
      <c r="I5998">
        <f t="shared" si="187"/>
        <v>40</v>
      </c>
      <c r="J5998" s="5"/>
    </row>
    <row r="5999" spans="1:10" x14ac:dyDescent="0.25">
      <c r="A5999">
        <v>5996</v>
      </c>
      <c r="B5999">
        <v>0</v>
      </c>
      <c r="C5999" s="2">
        <v>146.6</v>
      </c>
      <c r="D5999">
        <v>2.3883556970255864</v>
      </c>
      <c r="E5999" s="2">
        <v>12.5</v>
      </c>
      <c r="F5999">
        <v>0</v>
      </c>
      <c r="G5999">
        <v>0</v>
      </c>
      <c r="H5999">
        <f t="shared" si="186"/>
        <v>0</v>
      </c>
      <c r="I5999">
        <f t="shared" si="187"/>
        <v>40</v>
      </c>
      <c r="J5999" s="5"/>
    </row>
    <row r="6000" spans="1:10" x14ac:dyDescent="0.25">
      <c r="A6000">
        <v>5997</v>
      </c>
      <c r="B6000">
        <v>0</v>
      </c>
      <c r="C6000" s="2">
        <v>146.6</v>
      </c>
      <c r="D6000">
        <v>1.1367003105845466</v>
      </c>
      <c r="E6000" s="2">
        <v>12.7</v>
      </c>
      <c r="F6000">
        <v>0</v>
      </c>
      <c r="G6000">
        <v>0</v>
      </c>
      <c r="H6000">
        <f t="shared" si="186"/>
        <v>0</v>
      </c>
      <c r="I6000">
        <f t="shared" si="187"/>
        <v>40</v>
      </c>
      <c r="J6000" s="5"/>
    </row>
    <row r="6001" spans="1:10" x14ac:dyDescent="0.25">
      <c r="A6001">
        <v>5998</v>
      </c>
      <c r="B6001">
        <v>0</v>
      </c>
      <c r="C6001" s="2">
        <v>146.6</v>
      </c>
      <c r="D6001">
        <v>3.4746414306487896</v>
      </c>
      <c r="E6001" s="2">
        <v>12.1</v>
      </c>
      <c r="F6001">
        <v>0</v>
      </c>
      <c r="G6001">
        <v>0</v>
      </c>
      <c r="H6001">
        <f t="shared" si="186"/>
        <v>0</v>
      </c>
      <c r="I6001">
        <f t="shared" si="187"/>
        <v>40</v>
      </c>
      <c r="J6001" s="5"/>
    </row>
    <row r="6002" spans="1:10" x14ac:dyDescent="0.25">
      <c r="A6002">
        <v>5999</v>
      </c>
      <c r="B6002">
        <v>0</v>
      </c>
      <c r="C6002" s="2">
        <v>146.6</v>
      </c>
      <c r="D6002">
        <v>34.578351647957135</v>
      </c>
      <c r="E6002" s="2">
        <v>12.1</v>
      </c>
      <c r="F6002">
        <v>0</v>
      </c>
      <c r="G6002">
        <v>0</v>
      </c>
      <c r="H6002">
        <f t="shared" si="186"/>
        <v>0</v>
      </c>
      <c r="I6002">
        <f t="shared" si="187"/>
        <v>40</v>
      </c>
      <c r="J6002" s="5"/>
    </row>
    <row r="6003" spans="1:10" x14ac:dyDescent="0.25">
      <c r="A6003">
        <v>6000</v>
      </c>
      <c r="B6003">
        <v>0</v>
      </c>
      <c r="C6003" s="2">
        <v>146.6</v>
      </c>
      <c r="D6003">
        <v>0.5588386779482607</v>
      </c>
      <c r="E6003" s="2">
        <v>11.8</v>
      </c>
      <c r="F6003">
        <v>0</v>
      </c>
      <c r="G6003">
        <v>0</v>
      </c>
      <c r="H6003">
        <f t="shared" si="186"/>
        <v>0</v>
      </c>
      <c r="I6003">
        <f t="shared" si="187"/>
        <v>40</v>
      </c>
      <c r="J6003" s="5"/>
    </row>
    <row r="6004" spans="1:10" x14ac:dyDescent="0.25">
      <c r="A6004">
        <v>6001</v>
      </c>
      <c r="B6004">
        <v>0</v>
      </c>
      <c r="C6004" s="2">
        <v>146.6</v>
      </c>
      <c r="D6004">
        <v>0.73055088488674202</v>
      </c>
      <c r="E6004" s="2">
        <v>11.7</v>
      </c>
      <c r="F6004">
        <v>0</v>
      </c>
      <c r="G6004">
        <v>0</v>
      </c>
      <c r="H6004">
        <f t="shared" si="186"/>
        <v>0</v>
      </c>
      <c r="I6004">
        <f t="shared" si="187"/>
        <v>40</v>
      </c>
      <c r="J6004" s="5"/>
    </row>
    <row r="6005" spans="1:10" x14ac:dyDescent="0.25">
      <c r="A6005">
        <v>6002</v>
      </c>
      <c r="B6005">
        <v>0</v>
      </c>
      <c r="C6005" s="2">
        <v>146.6</v>
      </c>
      <c r="D6005">
        <v>6.1336491923219096</v>
      </c>
      <c r="E6005" s="2">
        <v>11.7</v>
      </c>
      <c r="F6005">
        <v>0</v>
      </c>
      <c r="G6005">
        <v>0</v>
      </c>
      <c r="H6005">
        <f t="shared" si="186"/>
        <v>0</v>
      </c>
      <c r="I6005">
        <f t="shared" si="187"/>
        <v>40</v>
      </c>
      <c r="J6005" s="5"/>
    </row>
    <row r="6006" spans="1:10" x14ac:dyDescent="0.25">
      <c r="A6006">
        <v>6003</v>
      </c>
      <c r="B6006">
        <v>0</v>
      </c>
      <c r="C6006" s="2">
        <v>146.6</v>
      </c>
      <c r="D6006">
        <v>6.6032125213494499</v>
      </c>
      <c r="E6006" s="2">
        <v>11.6</v>
      </c>
      <c r="F6006">
        <v>0</v>
      </c>
      <c r="G6006">
        <v>0</v>
      </c>
      <c r="H6006">
        <f t="shared" si="186"/>
        <v>0</v>
      </c>
      <c r="I6006">
        <f t="shared" si="187"/>
        <v>40</v>
      </c>
      <c r="J6006" s="5"/>
    </row>
    <row r="6007" spans="1:10" x14ac:dyDescent="0.25">
      <c r="A6007">
        <v>6004</v>
      </c>
      <c r="B6007">
        <v>0</v>
      </c>
      <c r="C6007" s="2">
        <v>146.6</v>
      </c>
      <c r="D6007">
        <v>264.20399106084403</v>
      </c>
      <c r="E6007" s="2">
        <v>11.4</v>
      </c>
      <c r="F6007">
        <v>0</v>
      </c>
      <c r="G6007">
        <v>0</v>
      </c>
      <c r="H6007">
        <f t="shared" si="186"/>
        <v>0</v>
      </c>
      <c r="I6007">
        <f t="shared" si="187"/>
        <v>40</v>
      </c>
      <c r="J6007" s="5"/>
    </row>
    <row r="6008" spans="1:10" x14ac:dyDescent="0.25">
      <c r="A6008">
        <v>6005</v>
      </c>
      <c r="B6008">
        <v>0</v>
      </c>
      <c r="C6008" s="2">
        <v>146.6</v>
      </c>
      <c r="D6008">
        <v>386.16508450842935</v>
      </c>
      <c r="E6008" s="2">
        <v>10.6</v>
      </c>
      <c r="F6008">
        <v>0</v>
      </c>
      <c r="G6008">
        <v>0</v>
      </c>
      <c r="H6008">
        <f t="shared" si="186"/>
        <v>0</v>
      </c>
      <c r="I6008">
        <f t="shared" si="187"/>
        <v>40</v>
      </c>
      <c r="J6008" s="5"/>
    </row>
    <row r="6009" spans="1:10" x14ac:dyDescent="0.25">
      <c r="A6009">
        <v>6006</v>
      </c>
      <c r="B6009">
        <v>0</v>
      </c>
      <c r="C6009" s="2">
        <v>146.6</v>
      </c>
      <c r="D6009">
        <v>379.05342891215173</v>
      </c>
      <c r="E6009" s="2">
        <v>10.199999999999999</v>
      </c>
      <c r="F6009">
        <v>0</v>
      </c>
      <c r="G6009">
        <v>0</v>
      </c>
      <c r="H6009">
        <f t="shared" si="186"/>
        <v>0</v>
      </c>
      <c r="I6009">
        <f t="shared" si="187"/>
        <v>40</v>
      </c>
      <c r="J6009" s="5"/>
    </row>
    <row r="6010" spans="1:10" x14ac:dyDescent="0.25">
      <c r="A6010">
        <v>6007</v>
      </c>
      <c r="B6010">
        <v>1.2036845983787767E-2</v>
      </c>
      <c r="C6010" s="2">
        <v>146.6</v>
      </c>
      <c r="D6010">
        <v>2.1422215118861216</v>
      </c>
      <c r="E6010" s="2">
        <v>10.5</v>
      </c>
      <c r="F6010">
        <v>0</v>
      </c>
      <c r="G6010">
        <v>0</v>
      </c>
      <c r="H6010">
        <f t="shared" si="186"/>
        <v>0</v>
      </c>
      <c r="I6010">
        <f t="shared" si="187"/>
        <v>40</v>
      </c>
      <c r="J6010" s="5"/>
    </row>
    <row r="6011" spans="1:10" x14ac:dyDescent="0.25">
      <c r="A6011">
        <v>6008</v>
      </c>
      <c r="B6011">
        <v>9.2188651436993369E-2</v>
      </c>
      <c r="C6011" s="2">
        <v>146.6</v>
      </c>
      <c r="D6011">
        <v>0.83319703197636485</v>
      </c>
      <c r="E6011" s="2">
        <v>10.6</v>
      </c>
      <c r="F6011">
        <v>0</v>
      </c>
      <c r="G6011">
        <v>0</v>
      </c>
      <c r="H6011">
        <f t="shared" si="186"/>
        <v>0</v>
      </c>
      <c r="I6011">
        <f t="shared" si="187"/>
        <v>40</v>
      </c>
      <c r="J6011" s="5"/>
    </row>
    <row r="6012" spans="1:10" x14ac:dyDescent="0.25">
      <c r="A6012">
        <v>6009</v>
      </c>
      <c r="B6012">
        <v>0.27501842299189388</v>
      </c>
      <c r="C6012" s="2">
        <v>146.6</v>
      </c>
      <c r="D6012">
        <v>1.6671399177401525</v>
      </c>
      <c r="E6012" s="2">
        <v>12.4</v>
      </c>
      <c r="F6012">
        <v>0</v>
      </c>
      <c r="G6012">
        <v>1</v>
      </c>
      <c r="H6012">
        <f t="shared" si="186"/>
        <v>19</v>
      </c>
      <c r="I6012">
        <f t="shared" si="187"/>
        <v>25</v>
      </c>
      <c r="J6012" s="5"/>
    </row>
    <row r="6013" spans="1:10" x14ac:dyDescent="0.25">
      <c r="A6013">
        <v>6010</v>
      </c>
      <c r="B6013">
        <v>0.46948415622697126</v>
      </c>
      <c r="C6013" s="2">
        <v>146.6</v>
      </c>
      <c r="D6013">
        <v>0.74205137799373644</v>
      </c>
      <c r="E6013" s="2">
        <v>12.7</v>
      </c>
      <c r="F6013">
        <v>0</v>
      </c>
      <c r="G6013">
        <v>1</v>
      </c>
      <c r="H6013">
        <f t="shared" si="186"/>
        <v>19</v>
      </c>
      <c r="I6013">
        <f t="shared" si="187"/>
        <v>25</v>
      </c>
      <c r="J6013" s="5"/>
    </row>
    <row r="6014" spans="1:10" x14ac:dyDescent="0.25">
      <c r="A6014">
        <v>6011</v>
      </c>
      <c r="B6014">
        <v>0.61616064848931462</v>
      </c>
      <c r="C6014" s="2">
        <v>146.6</v>
      </c>
      <c r="D6014">
        <v>25.478724321279845</v>
      </c>
      <c r="E6014" s="2">
        <v>12.7</v>
      </c>
      <c r="F6014">
        <v>0</v>
      </c>
      <c r="G6014">
        <v>1</v>
      </c>
      <c r="H6014">
        <f t="shared" si="186"/>
        <v>19</v>
      </c>
      <c r="I6014">
        <f t="shared" si="187"/>
        <v>25</v>
      </c>
      <c r="J6014" s="5"/>
    </row>
    <row r="6015" spans="1:10" x14ac:dyDescent="0.25">
      <c r="A6015">
        <v>6012</v>
      </c>
      <c r="B6015">
        <v>0.72442888725128962</v>
      </c>
      <c r="C6015" s="2">
        <v>146.6</v>
      </c>
      <c r="D6015">
        <v>0.97540093828218799</v>
      </c>
      <c r="E6015" s="2">
        <v>13.4</v>
      </c>
      <c r="F6015">
        <v>0</v>
      </c>
      <c r="G6015">
        <v>1</v>
      </c>
      <c r="H6015">
        <f t="shared" si="186"/>
        <v>19</v>
      </c>
      <c r="I6015">
        <f t="shared" si="187"/>
        <v>25</v>
      </c>
      <c r="J6015" s="5"/>
    </row>
    <row r="6016" spans="1:10" x14ac:dyDescent="0.25">
      <c r="A6016">
        <v>6013</v>
      </c>
      <c r="B6016">
        <v>0.75747973470891683</v>
      </c>
      <c r="C6016" s="2">
        <v>146.6</v>
      </c>
      <c r="D6016">
        <v>38.237607527952889</v>
      </c>
      <c r="E6016" s="2">
        <v>13.6</v>
      </c>
      <c r="F6016">
        <v>0</v>
      </c>
      <c r="G6016">
        <v>1</v>
      </c>
      <c r="H6016">
        <f t="shared" si="186"/>
        <v>19</v>
      </c>
      <c r="I6016">
        <f t="shared" si="187"/>
        <v>25</v>
      </c>
      <c r="J6016" s="5"/>
    </row>
    <row r="6017" spans="1:10" x14ac:dyDescent="0.25">
      <c r="A6017">
        <v>6014</v>
      </c>
      <c r="B6017">
        <v>0.72971997052321302</v>
      </c>
      <c r="C6017" s="2">
        <v>146.6</v>
      </c>
      <c r="D6017">
        <v>104.54799866961</v>
      </c>
      <c r="E6017" s="2">
        <v>13.2</v>
      </c>
      <c r="F6017">
        <v>0</v>
      </c>
      <c r="G6017">
        <v>1</v>
      </c>
      <c r="H6017">
        <f t="shared" si="186"/>
        <v>19</v>
      </c>
      <c r="I6017">
        <f t="shared" si="187"/>
        <v>25</v>
      </c>
      <c r="J6017" s="5"/>
    </row>
    <row r="6018" spans="1:10" x14ac:dyDescent="0.25">
      <c r="A6018">
        <v>6015</v>
      </c>
      <c r="B6018">
        <v>0.65302137067059685</v>
      </c>
      <c r="C6018" s="2">
        <v>146.6</v>
      </c>
      <c r="D6018">
        <v>2.7678426314300308</v>
      </c>
      <c r="E6018" s="2">
        <v>14.1</v>
      </c>
      <c r="F6018">
        <v>0</v>
      </c>
      <c r="G6018">
        <v>1</v>
      </c>
      <c r="H6018">
        <f t="shared" si="186"/>
        <v>19</v>
      </c>
      <c r="I6018">
        <f t="shared" si="187"/>
        <v>25</v>
      </c>
      <c r="J6018" s="5"/>
    </row>
    <row r="6019" spans="1:10" x14ac:dyDescent="0.25">
      <c r="A6019">
        <v>6016</v>
      </c>
      <c r="B6019">
        <v>0.51747973470891673</v>
      </c>
      <c r="C6019" s="2">
        <v>146.6</v>
      </c>
      <c r="D6019">
        <v>0.86080028845345746</v>
      </c>
      <c r="E6019" s="2">
        <v>14.2</v>
      </c>
      <c r="F6019">
        <v>0</v>
      </c>
      <c r="G6019">
        <v>1</v>
      </c>
      <c r="H6019">
        <f t="shared" si="186"/>
        <v>19</v>
      </c>
      <c r="I6019">
        <f t="shared" si="187"/>
        <v>25</v>
      </c>
      <c r="J6019" s="5"/>
    </row>
    <row r="6020" spans="1:10" x14ac:dyDescent="0.25">
      <c r="A6020">
        <v>6017</v>
      </c>
      <c r="B6020">
        <v>0.29200442151805456</v>
      </c>
      <c r="C6020" s="2">
        <v>146.6</v>
      </c>
      <c r="D6020">
        <v>2.632221894239994</v>
      </c>
      <c r="E6020" s="2">
        <v>14.2</v>
      </c>
      <c r="F6020">
        <v>0</v>
      </c>
      <c r="G6020">
        <v>1</v>
      </c>
      <c r="H6020">
        <f t="shared" si="186"/>
        <v>19</v>
      </c>
      <c r="I6020">
        <f t="shared" si="187"/>
        <v>25</v>
      </c>
      <c r="J6020" s="5"/>
    </row>
    <row r="6021" spans="1:10" x14ac:dyDescent="0.25">
      <c r="A6021">
        <v>6018</v>
      </c>
      <c r="B6021">
        <v>9.1952837140751656E-2</v>
      </c>
      <c r="C6021" s="2">
        <v>146.6</v>
      </c>
      <c r="D6021">
        <v>10.843549169390842</v>
      </c>
      <c r="E6021" s="2">
        <v>14.1</v>
      </c>
      <c r="F6021">
        <v>0</v>
      </c>
      <c r="G6021">
        <v>1</v>
      </c>
      <c r="H6021">
        <f t="shared" ref="H6021:H6084" si="188">G6021*19</f>
        <v>19</v>
      </c>
      <c r="I6021">
        <f t="shared" ref="I6021:I6084" si="189">IF(G6021=0, 40, 25)</f>
        <v>25</v>
      </c>
      <c r="J6021" s="5"/>
    </row>
    <row r="6022" spans="1:10" x14ac:dyDescent="0.25">
      <c r="A6022">
        <v>6019</v>
      </c>
      <c r="B6022">
        <v>1.5568901989683123E-2</v>
      </c>
      <c r="C6022" s="2">
        <v>146.6</v>
      </c>
      <c r="D6022">
        <v>5.2279727512117056</v>
      </c>
      <c r="E6022" s="2">
        <v>13.4</v>
      </c>
      <c r="F6022">
        <v>0</v>
      </c>
      <c r="G6022">
        <v>0</v>
      </c>
      <c r="H6022">
        <f t="shared" si="188"/>
        <v>0</v>
      </c>
      <c r="I6022">
        <f t="shared" si="189"/>
        <v>40</v>
      </c>
      <c r="J6022" s="5"/>
    </row>
    <row r="6023" spans="1:10" x14ac:dyDescent="0.25">
      <c r="A6023">
        <v>6020</v>
      </c>
      <c r="B6023">
        <v>0</v>
      </c>
      <c r="C6023" s="2">
        <v>146.6</v>
      </c>
      <c r="D6023">
        <v>9.3792945197121753</v>
      </c>
      <c r="E6023" s="2">
        <v>13.3</v>
      </c>
      <c r="F6023">
        <v>0</v>
      </c>
      <c r="G6023">
        <v>0</v>
      </c>
      <c r="H6023">
        <f t="shared" si="188"/>
        <v>0</v>
      </c>
      <c r="I6023">
        <f t="shared" si="189"/>
        <v>40</v>
      </c>
      <c r="J6023" s="5"/>
    </row>
    <row r="6024" spans="1:10" x14ac:dyDescent="0.25">
      <c r="A6024">
        <v>6021</v>
      </c>
      <c r="B6024">
        <v>0</v>
      </c>
      <c r="C6024" s="2">
        <v>146.6</v>
      </c>
      <c r="D6024">
        <v>3.8269210612287536</v>
      </c>
      <c r="E6024" s="2">
        <v>12.9</v>
      </c>
      <c r="F6024">
        <v>0</v>
      </c>
      <c r="G6024">
        <v>0</v>
      </c>
      <c r="H6024">
        <f t="shared" si="188"/>
        <v>0</v>
      </c>
      <c r="I6024">
        <f t="shared" si="189"/>
        <v>40</v>
      </c>
      <c r="J6024" s="5"/>
    </row>
    <row r="6025" spans="1:10" x14ac:dyDescent="0.25">
      <c r="A6025">
        <v>6022</v>
      </c>
      <c r="B6025">
        <v>0</v>
      </c>
      <c r="C6025" s="2">
        <v>146.6</v>
      </c>
      <c r="D6025">
        <v>5.1520570677526889</v>
      </c>
      <c r="E6025" s="2">
        <v>13.1</v>
      </c>
      <c r="F6025">
        <v>0</v>
      </c>
      <c r="G6025">
        <v>0</v>
      </c>
      <c r="H6025">
        <f t="shared" si="188"/>
        <v>0</v>
      </c>
      <c r="I6025">
        <f t="shared" si="189"/>
        <v>40</v>
      </c>
      <c r="J6025" s="5"/>
    </row>
    <row r="6026" spans="1:10" x14ac:dyDescent="0.25">
      <c r="A6026">
        <v>6023</v>
      </c>
      <c r="B6026">
        <v>0</v>
      </c>
      <c r="C6026" s="2">
        <v>146.6</v>
      </c>
      <c r="D6026">
        <v>4.1367379326035261</v>
      </c>
      <c r="E6026" s="2">
        <v>12.9</v>
      </c>
      <c r="F6026">
        <v>0</v>
      </c>
      <c r="G6026">
        <v>0</v>
      </c>
      <c r="H6026">
        <f t="shared" si="188"/>
        <v>0</v>
      </c>
      <c r="I6026">
        <f t="shared" si="189"/>
        <v>40</v>
      </c>
      <c r="J6026" s="5"/>
    </row>
    <row r="6027" spans="1:10" x14ac:dyDescent="0.25">
      <c r="A6027">
        <v>6024</v>
      </c>
      <c r="B6027">
        <v>0</v>
      </c>
      <c r="C6027" s="2">
        <v>146.6</v>
      </c>
      <c r="D6027">
        <v>2.4467089266761488</v>
      </c>
      <c r="E6027" s="2">
        <v>12.5</v>
      </c>
      <c r="F6027">
        <v>0</v>
      </c>
      <c r="G6027">
        <v>0</v>
      </c>
      <c r="H6027">
        <f t="shared" si="188"/>
        <v>0</v>
      </c>
      <c r="I6027">
        <f t="shared" si="189"/>
        <v>40</v>
      </c>
      <c r="J6027" s="5"/>
    </row>
    <row r="6028" spans="1:10" x14ac:dyDescent="0.25">
      <c r="A6028">
        <v>6025</v>
      </c>
      <c r="B6028">
        <v>0</v>
      </c>
      <c r="C6028" s="2">
        <v>146.6</v>
      </c>
      <c r="D6028">
        <v>1.6839732963275962</v>
      </c>
      <c r="E6028" s="2">
        <v>12.3</v>
      </c>
      <c r="F6028">
        <v>0</v>
      </c>
      <c r="G6028">
        <v>0</v>
      </c>
      <c r="H6028">
        <f t="shared" si="188"/>
        <v>0</v>
      </c>
      <c r="I6028">
        <f t="shared" si="189"/>
        <v>40</v>
      </c>
      <c r="J6028" s="5"/>
    </row>
    <row r="6029" spans="1:10" x14ac:dyDescent="0.25">
      <c r="A6029">
        <v>6026</v>
      </c>
      <c r="B6029">
        <v>0</v>
      </c>
      <c r="C6029" s="2">
        <v>146.6</v>
      </c>
      <c r="D6029">
        <v>0.55219137620781322</v>
      </c>
      <c r="E6029" s="2">
        <v>12.2</v>
      </c>
      <c r="F6029">
        <v>0</v>
      </c>
      <c r="G6029">
        <v>0</v>
      </c>
      <c r="H6029">
        <f t="shared" si="188"/>
        <v>0</v>
      </c>
      <c r="I6029">
        <f t="shared" si="189"/>
        <v>40</v>
      </c>
      <c r="J6029" s="5"/>
    </row>
    <row r="6030" spans="1:10" x14ac:dyDescent="0.25">
      <c r="A6030">
        <v>6027</v>
      </c>
      <c r="B6030">
        <v>0</v>
      </c>
      <c r="C6030" s="2">
        <v>146.6</v>
      </c>
      <c r="D6030">
        <v>0.45143766838355653</v>
      </c>
      <c r="E6030" s="2">
        <v>12.2</v>
      </c>
      <c r="F6030">
        <v>0</v>
      </c>
      <c r="G6030">
        <v>0</v>
      </c>
      <c r="H6030">
        <f t="shared" si="188"/>
        <v>0</v>
      </c>
      <c r="I6030">
        <f t="shared" si="189"/>
        <v>40</v>
      </c>
      <c r="J6030" s="5"/>
    </row>
    <row r="6031" spans="1:10" x14ac:dyDescent="0.25">
      <c r="A6031">
        <v>6028</v>
      </c>
      <c r="B6031">
        <v>0</v>
      </c>
      <c r="C6031" s="2">
        <v>146.6</v>
      </c>
      <c r="D6031">
        <v>280.02940187690757</v>
      </c>
      <c r="E6031" s="2">
        <v>11.8</v>
      </c>
      <c r="F6031">
        <v>0</v>
      </c>
      <c r="G6031">
        <v>0</v>
      </c>
      <c r="H6031">
        <f t="shared" si="188"/>
        <v>0</v>
      </c>
      <c r="I6031">
        <f t="shared" si="189"/>
        <v>40</v>
      </c>
      <c r="J6031" s="5"/>
    </row>
    <row r="6032" spans="1:10" x14ac:dyDescent="0.25">
      <c r="A6032">
        <v>6029</v>
      </c>
      <c r="B6032">
        <v>0</v>
      </c>
      <c r="C6032" s="2">
        <v>146.6</v>
      </c>
      <c r="D6032">
        <v>375.45366901232683</v>
      </c>
      <c r="E6032" s="2">
        <v>11.5</v>
      </c>
      <c r="F6032">
        <v>0</v>
      </c>
      <c r="G6032">
        <v>0</v>
      </c>
      <c r="H6032">
        <f t="shared" si="188"/>
        <v>0</v>
      </c>
      <c r="I6032">
        <f t="shared" si="189"/>
        <v>40</v>
      </c>
      <c r="J6032" s="5"/>
    </row>
    <row r="6033" spans="1:10" x14ac:dyDescent="0.25">
      <c r="A6033">
        <v>6030</v>
      </c>
      <c r="B6033">
        <v>0</v>
      </c>
      <c r="C6033" s="2">
        <v>146.6</v>
      </c>
      <c r="D6033">
        <v>375.84606146461743</v>
      </c>
      <c r="E6033" s="2">
        <v>11.4</v>
      </c>
      <c r="F6033">
        <v>0</v>
      </c>
      <c r="G6033">
        <v>0</v>
      </c>
      <c r="H6033">
        <f t="shared" si="188"/>
        <v>0</v>
      </c>
      <c r="I6033">
        <f t="shared" si="189"/>
        <v>40</v>
      </c>
      <c r="J6033" s="5"/>
    </row>
    <row r="6034" spans="1:10" x14ac:dyDescent="0.25">
      <c r="A6034">
        <v>6031</v>
      </c>
      <c r="B6034">
        <v>1.2768607221812823E-2</v>
      </c>
      <c r="C6034" s="2">
        <v>146.6</v>
      </c>
      <c r="D6034">
        <v>0.87755726611044527</v>
      </c>
      <c r="E6034" s="2">
        <v>11.5</v>
      </c>
      <c r="F6034">
        <v>0</v>
      </c>
      <c r="G6034">
        <v>0</v>
      </c>
      <c r="H6034">
        <f t="shared" si="188"/>
        <v>0</v>
      </c>
      <c r="I6034">
        <f t="shared" si="189"/>
        <v>40</v>
      </c>
      <c r="J6034" s="5"/>
    </row>
    <row r="6035" spans="1:10" x14ac:dyDescent="0.25">
      <c r="A6035">
        <v>6032</v>
      </c>
      <c r="B6035">
        <v>8.9506263817243914E-2</v>
      </c>
      <c r="C6035" s="2">
        <v>146.6</v>
      </c>
      <c r="D6035">
        <v>2.8383021031811806</v>
      </c>
      <c r="E6035" s="2">
        <v>11.6</v>
      </c>
      <c r="F6035">
        <v>0</v>
      </c>
      <c r="G6035">
        <v>0</v>
      </c>
      <c r="H6035">
        <f t="shared" si="188"/>
        <v>0</v>
      </c>
      <c r="I6035">
        <f t="shared" si="189"/>
        <v>40</v>
      </c>
      <c r="J6035" s="5"/>
    </row>
    <row r="6036" spans="1:10" x14ac:dyDescent="0.25">
      <c r="A6036">
        <v>6033</v>
      </c>
      <c r="B6036">
        <v>0.29915254237288136</v>
      </c>
      <c r="C6036" s="2">
        <v>146.6</v>
      </c>
      <c r="D6036">
        <v>1.4020618138590042</v>
      </c>
      <c r="E6036" s="2">
        <v>11.9</v>
      </c>
      <c r="F6036">
        <v>0</v>
      </c>
      <c r="G6036">
        <v>1</v>
      </c>
      <c r="H6036">
        <f t="shared" si="188"/>
        <v>19</v>
      </c>
      <c r="I6036">
        <f t="shared" si="189"/>
        <v>25</v>
      </c>
      <c r="J6036" s="5"/>
    </row>
    <row r="6037" spans="1:10" x14ac:dyDescent="0.25">
      <c r="A6037">
        <v>6034</v>
      </c>
      <c r="B6037">
        <v>0.51788504053058215</v>
      </c>
      <c r="C6037" s="2">
        <v>146.6</v>
      </c>
      <c r="D6037">
        <v>0.36244521197105262</v>
      </c>
      <c r="E6037" s="2">
        <v>12.4</v>
      </c>
      <c r="F6037">
        <v>0</v>
      </c>
      <c r="G6037">
        <v>1</v>
      </c>
      <c r="H6037">
        <f t="shared" si="188"/>
        <v>19</v>
      </c>
      <c r="I6037">
        <f t="shared" si="189"/>
        <v>25</v>
      </c>
      <c r="J6037" s="5"/>
    </row>
    <row r="6038" spans="1:10" x14ac:dyDescent="0.25">
      <c r="A6038">
        <v>6035</v>
      </c>
      <c r="B6038">
        <v>0.67852616064848936</v>
      </c>
      <c r="C6038" s="2">
        <v>146.6</v>
      </c>
      <c r="D6038">
        <v>8.5818936174599365</v>
      </c>
      <c r="E6038" s="2">
        <v>12.7</v>
      </c>
      <c r="F6038">
        <v>0</v>
      </c>
      <c r="G6038">
        <v>1</v>
      </c>
      <c r="H6038">
        <f t="shared" si="188"/>
        <v>19</v>
      </c>
      <c r="I6038">
        <f t="shared" si="189"/>
        <v>25</v>
      </c>
      <c r="J6038" s="5"/>
    </row>
    <row r="6039" spans="1:10" x14ac:dyDescent="0.25">
      <c r="A6039">
        <v>6036</v>
      </c>
      <c r="B6039">
        <v>0.7533529845246868</v>
      </c>
      <c r="C6039" s="2">
        <v>146.6</v>
      </c>
      <c r="D6039">
        <v>3.2959792457076609</v>
      </c>
      <c r="E6039" s="2">
        <v>12.9</v>
      </c>
      <c r="F6039">
        <v>0</v>
      </c>
      <c r="G6039">
        <v>1</v>
      </c>
      <c r="H6039">
        <f t="shared" si="188"/>
        <v>19</v>
      </c>
      <c r="I6039">
        <f t="shared" si="189"/>
        <v>25</v>
      </c>
      <c r="J6039" s="5"/>
    </row>
    <row r="6040" spans="1:10" x14ac:dyDescent="0.25">
      <c r="A6040">
        <v>6037</v>
      </c>
      <c r="B6040">
        <v>0.78459837877671335</v>
      </c>
      <c r="C6040" s="2">
        <v>146.6</v>
      </c>
      <c r="D6040">
        <v>41.518901920431063</v>
      </c>
      <c r="E6040" s="2">
        <v>12.8</v>
      </c>
      <c r="F6040">
        <v>0</v>
      </c>
      <c r="G6040">
        <v>1</v>
      </c>
      <c r="H6040">
        <f t="shared" si="188"/>
        <v>19</v>
      </c>
      <c r="I6040">
        <f t="shared" si="189"/>
        <v>25</v>
      </c>
      <c r="J6040" s="5"/>
    </row>
    <row r="6041" spans="1:10" x14ac:dyDescent="0.25">
      <c r="A6041">
        <v>6038</v>
      </c>
      <c r="B6041">
        <v>0.75622697126013272</v>
      </c>
      <c r="C6041" s="2">
        <v>146.6</v>
      </c>
      <c r="D6041">
        <v>112.94656040548986</v>
      </c>
      <c r="E6041" s="2">
        <v>13.2</v>
      </c>
      <c r="F6041">
        <v>0</v>
      </c>
      <c r="G6041">
        <v>1</v>
      </c>
      <c r="H6041">
        <f t="shared" si="188"/>
        <v>19</v>
      </c>
      <c r="I6041">
        <f t="shared" si="189"/>
        <v>25</v>
      </c>
      <c r="J6041" s="5"/>
    </row>
    <row r="6042" spans="1:10" x14ac:dyDescent="0.25">
      <c r="A6042">
        <v>6039</v>
      </c>
      <c r="B6042">
        <v>0.67578481945467939</v>
      </c>
      <c r="C6042" s="2">
        <v>146.6</v>
      </c>
      <c r="D6042">
        <v>7.353498950633572</v>
      </c>
      <c r="E6042" s="2">
        <v>13</v>
      </c>
      <c r="F6042">
        <v>0</v>
      </c>
      <c r="G6042">
        <v>1</v>
      </c>
      <c r="H6042">
        <f t="shared" si="188"/>
        <v>19</v>
      </c>
      <c r="I6042">
        <f t="shared" si="189"/>
        <v>25</v>
      </c>
      <c r="J6042" s="5"/>
    </row>
    <row r="6043" spans="1:10" x14ac:dyDescent="0.25">
      <c r="A6043">
        <v>6040</v>
      </c>
      <c r="B6043">
        <v>0.52614591009579958</v>
      </c>
      <c r="C6043" s="2">
        <v>146.6</v>
      </c>
      <c r="D6043">
        <v>8.4499018460766955</v>
      </c>
      <c r="E6043" s="2">
        <v>13.6</v>
      </c>
      <c r="F6043">
        <v>0</v>
      </c>
      <c r="G6043">
        <v>1</v>
      </c>
      <c r="H6043">
        <f t="shared" si="188"/>
        <v>19</v>
      </c>
      <c r="I6043">
        <f t="shared" si="189"/>
        <v>25</v>
      </c>
      <c r="J6043" s="5"/>
    </row>
    <row r="6044" spans="1:10" x14ac:dyDescent="0.25">
      <c r="A6044">
        <v>6041</v>
      </c>
      <c r="B6044">
        <v>0.29238025055268974</v>
      </c>
      <c r="C6044" s="2">
        <v>146.6</v>
      </c>
      <c r="D6044">
        <v>16.673490775485565</v>
      </c>
      <c r="E6044" s="2">
        <v>13.4</v>
      </c>
      <c r="F6044">
        <v>0</v>
      </c>
      <c r="G6044">
        <v>1</v>
      </c>
      <c r="H6044">
        <f t="shared" si="188"/>
        <v>19</v>
      </c>
      <c r="I6044">
        <f t="shared" si="189"/>
        <v>25</v>
      </c>
      <c r="J6044" s="5"/>
    </row>
    <row r="6045" spans="1:10" x14ac:dyDescent="0.25">
      <c r="A6045">
        <v>6042</v>
      </c>
      <c r="B6045">
        <v>8.7022844509948419E-2</v>
      </c>
      <c r="C6045" s="2">
        <v>146.6</v>
      </c>
      <c r="D6045">
        <v>3.8977774234654339</v>
      </c>
      <c r="E6045" s="2">
        <v>12.5</v>
      </c>
      <c r="F6045">
        <v>0</v>
      </c>
      <c r="G6045">
        <v>1</v>
      </c>
      <c r="H6045">
        <f t="shared" si="188"/>
        <v>19</v>
      </c>
      <c r="I6045">
        <f t="shared" si="189"/>
        <v>25</v>
      </c>
      <c r="J6045" s="5"/>
    </row>
    <row r="6046" spans="1:10" x14ac:dyDescent="0.25">
      <c r="A6046">
        <v>6043</v>
      </c>
      <c r="B6046">
        <v>9.8791451731761234E-3</v>
      </c>
      <c r="C6046" s="2">
        <v>0</v>
      </c>
      <c r="D6046">
        <v>4.2493116356687182</v>
      </c>
      <c r="E6046" s="2">
        <v>12.1</v>
      </c>
      <c r="F6046">
        <v>0</v>
      </c>
      <c r="G6046">
        <v>0</v>
      </c>
      <c r="H6046">
        <f t="shared" si="188"/>
        <v>0</v>
      </c>
      <c r="I6046">
        <f t="shared" si="189"/>
        <v>40</v>
      </c>
      <c r="J6046" s="5"/>
    </row>
    <row r="6047" spans="1:10" x14ac:dyDescent="0.25">
      <c r="A6047">
        <v>6044</v>
      </c>
      <c r="B6047">
        <v>0</v>
      </c>
      <c r="C6047" s="2">
        <v>0</v>
      </c>
      <c r="D6047">
        <v>15.957889303869218</v>
      </c>
      <c r="E6047" s="2">
        <v>11.1</v>
      </c>
      <c r="F6047">
        <v>0</v>
      </c>
      <c r="G6047">
        <v>0</v>
      </c>
      <c r="H6047">
        <f t="shared" si="188"/>
        <v>0</v>
      </c>
      <c r="I6047">
        <f t="shared" si="189"/>
        <v>40</v>
      </c>
      <c r="J6047" s="5"/>
    </row>
    <row r="6048" spans="1:10" x14ac:dyDescent="0.25">
      <c r="A6048">
        <v>6045</v>
      </c>
      <c r="B6048">
        <v>0</v>
      </c>
      <c r="C6048" s="2">
        <v>0</v>
      </c>
      <c r="D6048">
        <v>3.5922241032414974</v>
      </c>
      <c r="E6048" s="2">
        <v>10.199999999999999</v>
      </c>
      <c r="F6048">
        <v>0</v>
      </c>
      <c r="G6048">
        <v>0</v>
      </c>
      <c r="H6048">
        <f t="shared" si="188"/>
        <v>0</v>
      </c>
      <c r="I6048">
        <f t="shared" si="189"/>
        <v>40</v>
      </c>
      <c r="J6048" s="5"/>
    </row>
    <row r="6049" spans="1:10" x14ac:dyDescent="0.25">
      <c r="A6049">
        <v>6046</v>
      </c>
      <c r="B6049">
        <v>0</v>
      </c>
      <c r="C6049" s="2">
        <v>0</v>
      </c>
      <c r="D6049">
        <v>1.7708882423781207</v>
      </c>
      <c r="E6049" s="2">
        <v>8.5</v>
      </c>
      <c r="F6049">
        <v>0</v>
      </c>
      <c r="G6049">
        <v>0</v>
      </c>
      <c r="H6049">
        <f t="shared" si="188"/>
        <v>0</v>
      </c>
      <c r="I6049">
        <f t="shared" si="189"/>
        <v>40</v>
      </c>
      <c r="J6049" s="5"/>
    </row>
    <row r="6050" spans="1:10" x14ac:dyDescent="0.25">
      <c r="A6050">
        <v>6047</v>
      </c>
      <c r="B6050">
        <v>0</v>
      </c>
      <c r="C6050" s="2">
        <v>0</v>
      </c>
      <c r="D6050">
        <v>6.0920781428311255</v>
      </c>
      <c r="E6050" s="2">
        <v>8.9</v>
      </c>
      <c r="F6050">
        <v>0</v>
      </c>
      <c r="G6050">
        <v>0</v>
      </c>
      <c r="H6050">
        <f t="shared" si="188"/>
        <v>0</v>
      </c>
      <c r="I6050">
        <f t="shared" si="189"/>
        <v>40</v>
      </c>
      <c r="J6050" s="5"/>
    </row>
    <row r="6051" spans="1:10" x14ac:dyDescent="0.25">
      <c r="A6051">
        <v>6048</v>
      </c>
      <c r="B6051">
        <v>0</v>
      </c>
      <c r="C6051" s="2">
        <v>0</v>
      </c>
      <c r="D6051">
        <v>0.63030324747379096</v>
      </c>
      <c r="E6051" s="2">
        <v>8</v>
      </c>
      <c r="F6051">
        <v>0</v>
      </c>
      <c r="G6051">
        <v>0</v>
      </c>
      <c r="H6051">
        <f t="shared" si="188"/>
        <v>0</v>
      </c>
      <c r="I6051">
        <f t="shared" si="189"/>
        <v>40</v>
      </c>
      <c r="J6051" s="5"/>
    </row>
    <row r="6052" spans="1:10" x14ac:dyDescent="0.25">
      <c r="A6052">
        <v>6049</v>
      </c>
      <c r="B6052">
        <v>0</v>
      </c>
      <c r="C6052" s="2">
        <v>0</v>
      </c>
      <c r="D6052">
        <v>1.5902118823618867</v>
      </c>
      <c r="E6052" s="2">
        <v>7.9</v>
      </c>
      <c r="F6052">
        <v>0</v>
      </c>
      <c r="G6052">
        <v>0</v>
      </c>
      <c r="H6052">
        <f t="shared" si="188"/>
        <v>0</v>
      </c>
      <c r="I6052">
        <f t="shared" si="189"/>
        <v>40</v>
      </c>
      <c r="J6052" s="5"/>
    </row>
    <row r="6053" spans="1:10" x14ac:dyDescent="0.25">
      <c r="A6053">
        <v>6050</v>
      </c>
      <c r="B6053">
        <v>0</v>
      </c>
      <c r="C6053" s="2">
        <v>0</v>
      </c>
      <c r="D6053">
        <v>3.2878223244752705</v>
      </c>
      <c r="E6053" s="2">
        <v>7.2</v>
      </c>
      <c r="F6053">
        <v>0</v>
      </c>
      <c r="G6053">
        <v>0</v>
      </c>
      <c r="H6053">
        <f t="shared" si="188"/>
        <v>0</v>
      </c>
      <c r="I6053">
        <f t="shared" si="189"/>
        <v>40</v>
      </c>
      <c r="J6053" s="5"/>
    </row>
    <row r="6054" spans="1:10" x14ac:dyDescent="0.25">
      <c r="A6054">
        <v>6051</v>
      </c>
      <c r="B6054">
        <v>0</v>
      </c>
      <c r="C6054" s="2">
        <v>0</v>
      </c>
      <c r="D6054">
        <v>6.2093062271913579</v>
      </c>
      <c r="E6054" s="2">
        <v>7.7</v>
      </c>
      <c r="F6054">
        <v>0</v>
      </c>
      <c r="G6054">
        <v>0</v>
      </c>
      <c r="H6054">
        <f t="shared" si="188"/>
        <v>0</v>
      </c>
      <c r="I6054">
        <f t="shared" si="189"/>
        <v>40</v>
      </c>
      <c r="J6054" s="5"/>
    </row>
    <row r="6055" spans="1:10" x14ac:dyDescent="0.25">
      <c r="A6055">
        <v>6052</v>
      </c>
      <c r="B6055">
        <v>0</v>
      </c>
      <c r="C6055" s="2">
        <v>0</v>
      </c>
      <c r="D6055">
        <v>0.43285014455064807</v>
      </c>
      <c r="E6055" s="2">
        <v>8</v>
      </c>
      <c r="F6055">
        <v>0</v>
      </c>
      <c r="G6055">
        <v>0</v>
      </c>
      <c r="H6055">
        <f t="shared" si="188"/>
        <v>0</v>
      </c>
      <c r="I6055">
        <f t="shared" si="189"/>
        <v>40</v>
      </c>
      <c r="J6055" s="5"/>
    </row>
    <row r="6056" spans="1:10" x14ac:dyDescent="0.25">
      <c r="A6056">
        <v>6053</v>
      </c>
      <c r="B6056">
        <v>0</v>
      </c>
      <c r="C6056" s="2">
        <v>0</v>
      </c>
      <c r="D6056">
        <v>5.0623717912497339</v>
      </c>
      <c r="E6056" s="2">
        <v>7.3</v>
      </c>
      <c r="F6056">
        <v>0</v>
      </c>
      <c r="G6056">
        <v>0</v>
      </c>
      <c r="H6056">
        <f t="shared" si="188"/>
        <v>0</v>
      </c>
      <c r="I6056">
        <f t="shared" si="189"/>
        <v>40</v>
      </c>
      <c r="J6056" s="5"/>
    </row>
    <row r="6057" spans="1:10" x14ac:dyDescent="0.25">
      <c r="A6057">
        <v>6054</v>
      </c>
      <c r="B6057">
        <v>0</v>
      </c>
      <c r="C6057" s="2">
        <v>0</v>
      </c>
      <c r="D6057">
        <v>3.7170721798969666</v>
      </c>
      <c r="E6057" s="2">
        <v>7.7</v>
      </c>
      <c r="F6057">
        <v>0</v>
      </c>
      <c r="G6057">
        <v>0</v>
      </c>
      <c r="H6057">
        <f t="shared" si="188"/>
        <v>0</v>
      </c>
      <c r="I6057">
        <f t="shared" si="189"/>
        <v>40</v>
      </c>
      <c r="J6057" s="5"/>
    </row>
    <row r="6058" spans="1:10" x14ac:dyDescent="0.25">
      <c r="A6058">
        <v>6055</v>
      </c>
      <c r="B6058">
        <v>1.1246868091378041E-2</v>
      </c>
      <c r="C6058" s="2">
        <v>0</v>
      </c>
      <c r="D6058">
        <v>8.6666616587695788</v>
      </c>
      <c r="E6058" s="2">
        <v>8.5</v>
      </c>
      <c r="F6058">
        <v>0</v>
      </c>
      <c r="G6058">
        <v>0</v>
      </c>
      <c r="H6058">
        <f t="shared" si="188"/>
        <v>0</v>
      </c>
      <c r="I6058">
        <f t="shared" si="189"/>
        <v>40</v>
      </c>
      <c r="J6058" s="5"/>
    </row>
    <row r="6059" spans="1:10" x14ac:dyDescent="0.25">
      <c r="A6059">
        <v>6056</v>
      </c>
      <c r="B6059">
        <v>8.8408253500368461E-2</v>
      </c>
      <c r="C6059" s="2">
        <v>0</v>
      </c>
      <c r="D6059">
        <v>0.92144226743033597</v>
      </c>
      <c r="E6059" s="2">
        <v>9.6</v>
      </c>
      <c r="F6059">
        <v>0</v>
      </c>
      <c r="G6059">
        <v>0</v>
      </c>
      <c r="H6059">
        <f t="shared" si="188"/>
        <v>0</v>
      </c>
      <c r="I6059">
        <f t="shared" si="189"/>
        <v>40</v>
      </c>
      <c r="J6059" s="5"/>
    </row>
    <row r="6060" spans="1:10" x14ac:dyDescent="0.25">
      <c r="A6060">
        <v>6057</v>
      </c>
      <c r="B6060">
        <v>0.31004421518054531</v>
      </c>
      <c r="C6060" s="2">
        <v>0</v>
      </c>
      <c r="D6060">
        <v>1.6653048665534738</v>
      </c>
      <c r="E6060" s="2">
        <v>9.4</v>
      </c>
      <c r="F6060">
        <v>0</v>
      </c>
      <c r="G6060">
        <v>0</v>
      </c>
      <c r="H6060">
        <f t="shared" si="188"/>
        <v>0</v>
      </c>
      <c r="I6060">
        <f t="shared" si="189"/>
        <v>40</v>
      </c>
      <c r="J6060" s="5"/>
    </row>
    <row r="6061" spans="1:10" x14ac:dyDescent="0.25">
      <c r="A6061">
        <v>6058</v>
      </c>
      <c r="B6061">
        <v>0.53419307295504792</v>
      </c>
      <c r="C6061" s="2">
        <v>0</v>
      </c>
      <c r="D6061">
        <v>0.26336469382420596</v>
      </c>
      <c r="E6061" s="2">
        <v>10.4</v>
      </c>
      <c r="F6061">
        <v>0</v>
      </c>
      <c r="G6061">
        <v>0</v>
      </c>
      <c r="H6061">
        <f t="shared" si="188"/>
        <v>0</v>
      </c>
      <c r="I6061">
        <f t="shared" si="189"/>
        <v>40</v>
      </c>
      <c r="J6061" s="5"/>
    </row>
    <row r="6062" spans="1:10" x14ac:dyDescent="0.25">
      <c r="A6062">
        <v>6059</v>
      </c>
      <c r="B6062">
        <v>0.71114222549742079</v>
      </c>
      <c r="C6062" s="2">
        <v>0</v>
      </c>
      <c r="D6062">
        <v>2.4197085165421246</v>
      </c>
      <c r="E6062" s="2">
        <v>10.8</v>
      </c>
      <c r="F6062">
        <v>0</v>
      </c>
      <c r="G6062">
        <v>0</v>
      </c>
      <c r="H6062">
        <f t="shared" si="188"/>
        <v>0</v>
      </c>
      <c r="I6062">
        <f t="shared" si="189"/>
        <v>40</v>
      </c>
      <c r="J6062" s="5"/>
    </row>
    <row r="6063" spans="1:10" x14ac:dyDescent="0.25">
      <c r="A6063">
        <v>6060</v>
      </c>
      <c r="B6063">
        <v>0.80117907148120859</v>
      </c>
      <c r="C6063" s="2">
        <v>0</v>
      </c>
      <c r="D6063">
        <v>8.6454439500382261</v>
      </c>
      <c r="E6063" s="2">
        <v>11.6</v>
      </c>
      <c r="F6063">
        <v>0</v>
      </c>
      <c r="G6063">
        <v>0</v>
      </c>
      <c r="H6063">
        <f t="shared" si="188"/>
        <v>0</v>
      </c>
      <c r="I6063">
        <f t="shared" si="189"/>
        <v>40</v>
      </c>
      <c r="J6063" s="5"/>
    </row>
    <row r="6064" spans="1:10" x14ac:dyDescent="0.25">
      <c r="A6064">
        <v>6061</v>
      </c>
      <c r="B6064">
        <v>0.83102431834929991</v>
      </c>
      <c r="C6064" s="2">
        <v>0</v>
      </c>
      <c r="D6064">
        <v>2.1107577714670747</v>
      </c>
      <c r="E6064" s="2">
        <v>12.2</v>
      </c>
      <c r="F6064">
        <v>0</v>
      </c>
      <c r="G6064">
        <v>0</v>
      </c>
      <c r="H6064">
        <f t="shared" si="188"/>
        <v>0</v>
      </c>
      <c r="I6064">
        <f t="shared" si="189"/>
        <v>40</v>
      </c>
      <c r="J6064" s="5"/>
    </row>
    <row r="6065" spans="1:10" x14ac:dyDescent="0.25">
      <c r="A6065">
        <v>6062</v>
      </c>
      <c r="B6065">
        <v>0.80788504053058219</v>
      </c>
      <c r="C6065" s="2">
        <v>0</v>
      </c>
      <c r="D6065">
        <v>2.8005310920153348</v>
      </c>
      <c r="E6065" s="2">
        <v>12.6</v>
      </c>
      <c r="F6065">
        <v>0</v>
      </c>
      <c r="G6065">
        <v>0</v>
      </c>
      <c r="H6065">
        <f t="shared" si="188"/>
        <v>0</v>
      </c>
      <c r="I6065">
        <f t="shared" si="189"/>
        <v>40</v>
      </c>
      <c r="J6065" s="5"/>
    </row>
    <row r="6066" spans="1:10" x14ac:dyDescent="0.25">
      <c r="A6066">
        <v>6063</v>
      </c>
      <c r="B6066">
        <v>0.73113485630066322</v>
      </c>
      <c r="C6066" s="2">
        <v>0</v>
      </c>
      <c r="D6066">
        <v>61.296468938654762</v>
      </c>
      <c r="E6066" s="2">
        <v>13.6</v>
      </c>
      <c r="F6066">
        <v>0</v>
      </c>
      <c r="G6066">
        <v>0</v>
      </c>
      <c r="H6066">
        <f t="shared" si="188"/>
        <v>0</v>
      </c>
      <c r="I6066">
        <f t="shared" si="189"/>
        <v>40</v>
      </c>
      <c r="J6066" s="5"/>
    </row>
    <row r="6067" spans="1:10" x14ac:dyDescent="0.25">
      <c r="A6067">
        <v>6064</v>
      </c>
      <c r="B6067">
        <v>0.57488577745025793</v>
      </c>
      <c r="C6067" s="2">
        <v>0</v>
      </c>
      <c r="D6067">
        <v>11.282468509794683</v>
      </c>
      <c r="E6067" s="2">
        <v>13</v>
      </c>
      <c r="F6067">
        <v>0</v>
      </c>
      <c r="G6067">
        <v>0</v>
      </c>
      <c r="H6067">
        <f t="shared" si="188"/>
        <v>0</v>
      </c>
      <c r="I6067">
        <f t="shared" si="189"/>
        <v>40</v>
      </c>
      <c r="J6067" s="5"/>
    </row>
    <row r="6068" spans="1:10" x14ac:dyDescent="0.25">
      <c r="A6068">
        <v>6065</v>
      </c>
      <c r="B6068">
        <v>0.32403095062638171</v>
      </c>
      <c r="C6068" s="2">
        <v>0</v>
      </c>
      <c r="D6068">
        <v>0.53454873478498621</v>
      </c>
      <c r="E6068" s="2">
        <v>12.2</v>
      </c>
      <c r="F6068">
        <v>0</v>
      </c>
      <c r="G6068">
        <v>0</v>
      </c>
      <c r="H6068">
        <f t="shared" si="188"/>
        <v>0</v>
      </c>
      <c r="I6068">
        <f t="shared" si="189"/>
        <v>40</v>
      </c>
      <c r="J6068" s="5"/>
    </row>
    <row r="6069" spans="1:10" x14ac:dyDescent="0.25">
      <c r="A6069">
        <v>6066</v>
      </c>
      <c r="B6069">
        <v>9.1201179071481217E-2</v>
      </c>
      <c r="C6069" s="2">
        <v>0</v>
      </c>
      <c r="D6069">
        <v>1.6562757350677093</v>
      </c>
      <c r="E6069" s="2">
        <v>11.9</v>
      </c>
      <c r="F6069">
        <v>0</v>
      </c>
      <c r="G6069">
        <v>0</v>
      </c>
      <c r="H6069">
        <f t="shared" si="188"/>
        <v>0</v>
      </c>
      <c r="I6069">
        <f t="shared" si="189"/>
        <v>40</v>
      </c>
      <c r="J6069" s="5"/>
    </row>
    <row r="6070" spans="1:10" x14ac:dyDescent="0.25">
      <c r="A6070">
        <v>6067</v>
      </c>
      <c r="B6070">
        <v>1.0281503316138542E-2</v>
      </c>
      <c r="C6070" s="2">
        <v>0</v>
      </c>
      <c r="D6070">
        <v>3.6435914971916663</v>
      </c>
      <c r="E6070" s="2">
        <v>10.8</v>
      </c>
      <c r="F6070">
        <v>0</v>
      </c>
      <c r="G6070">
        <v>0</v>
      </c>
      <c r="H6070">
        <f t="shared" si="188"/>
        <v>0</v>
      </c>
      <c r="I6070">
        <f t="shared" si="189"/>
        <v>40</v>
      </c>
      <c r="J6070" s="5"/>
    </row>
    <row r="6071" spans="1:10" x14ac:dyDescent="0.25">
      <c r="A6071">
        <v>6068</v>
      </c>
      <c r="B6071">
        <v>0</v>
      </c>
      <c r="C6071" s="2">
        <v>0</v>
      </c>
      <c r="D6071">
        <v>14.626099242348847</v>
      </c>
      <c r="E6071" s="2">
        <v>10.6</v>
      </c>
      <c r="F6071">
        <v>0</v>
      </c>
      <c r="G6071">
        <v>0</v>
      </c>
      <c r="H6071">
        <f t="shared" si="188"/>
        <v>0</v>
      </c>
      <c r="I6071">
        <f t="shared" si="189"/>
        <v>40</v>
      </c>
      <c r="J6071" s="5"/>
    </row>
    <row r="6072" spans="1:10" x14ac:dyDescent="0.25">
      <c r="A6072">
        <v>6069</v>
      </c>
      <c r="B6072">
        <v>0</v>
      </c>
      <c r="C6072" s="2">
        <v>0</v>
      </c>
      <c r="D6072">
        <v>6.9133567446268245</v>
      </c>
      <c r="E6072" s="2">
        <v>10.4</v>
      </c>
      <c r="F6072">
        <v>0</v>
      </c>
      <c r="G6072">
        <v>0</v>
      </c>
      <c r="H6072">
        <f t="shared" si="188"/>
        <v>0</v>
      </c>
      <c r="I6072">
        <f t="shared" si="189"/>
        <v>40</v>
      </c>
      <c r="J6072" s="5"/>
    </row>
    <row r="6073" spans="1:10" x14ac:dyDescent="0.25">
      <c r="A6073">
        <v>6070</v>
      </c>
      <c r="B6073">
        <v>0</v>
      </c>
      <c r="C6073" s="2">
        <v>0</v>
      </c>
      <c r="D6073">
        <v>1.2770996232901486</v>
      </c>
      <c r="E6073" s="2">
        <v>9.3000000000000007</v>
      </c>
      <c r="F6073">
        <v>0</v>
      </c>
      <c r="G6073">
        <v>0</v>
      </c>
      <c r="H6073">
        <f t="shared" si="188"/>
        <v>0</v>
      </c>
      <c r="I6073">
        <f t="shared" si="189"/>
        <v>40</v>
      </c>
      <c r="J6073" s="5"/>
    </row>
    <row r="6074" spans="1:10" x14ac:dyDescent="0.25">
      <c r="A6074">
        <v>6071</v>
      </c>
      <c r="B6074">
        <v>0</v>
      </c>
      <c r="C6074" s="2">
        <v>0</v>
      </c>
      <c r="D6074">
        <v>4.3973283496713549</v>
      </c>
      <c r="E6074" s="2">
        <v>8.9</v>
      </c>
      <c r="F6074">
        <v>0</v>
      </c>
      <c r="G6074">
        <v>0</v>
      </c>
      <c r="H6074">
        <f t="shared" si="188"/>
        <v>0</v>
      </c>
      <c r="I6074">
        <f t="shared" si="189"/>
        <v>40</v>
      </c>
      <c r="J6074" s="5"/>
    </row>
    <row r="6075" spans="1:10" x14ac:dyDescent="0.25">
      <c r="A6075">
        <v>6072</v>
      </c>
      <c r="B6075">
        <v>0</v>
      </c>
      <c r="C6075" s="2">
        <v>0</v>
      </c>
      <c r="D6075">
        <v>15.751446139977828</v>
      </c>
      <c r="E6075" s="2">
        <v>8.4</v>
      </c>
      <c r="F6075">
        <v>0</v>
      </c>
      <c r="G6075">
        <v>0</v>
      </c>
      <c r="H6075">
        <f t="shared" si="188"/>
        <v>0</v>
      </c>
      <c r="I6075">
        <f t="shared" si="189"/>
        <v>40</v>
      </c>
      <c r="J6075" s="5"/>
    </row>
    <row r="6076" spans="1:10" x14ac:dyDescent="0.25">
      <c r="A6076">
        <v>6073</v>
      </c>
      <c r="B6076">
        <v>0</v>
      </c>
      <c r="C6076" s="2">
        <v>0</v>
      </c>
      <c r="D6076">
        <v>1.5287879209962727</v>
      </c>
      <c r="E6076" s="2">
        <v>8.5</v>
      </c>
      <c r="F6076">
        <v>0</v>
      </c>
      <c r="G6076">
        <v>0</v>
      </c>
      <c r="H6076">
        <f t="shared" si="188"/>
        <v>0</v>
      </c>
      <c r="I6076">
        <f t="shared" si="189"/>
        <v>40</v>
      </c>
      <c r="J6076" s="5"/>
    </row>
    <row r="6077" spans="1:10" x14ac:dyDescent="0.25">
      <c r="A6077">
        <v>6074</v>
      </c>
      <c r="B6077">
        <v>0</v>
      </c>
      <c r="C6077" s="2">
        <v>0</v>
      </c>
      <c r="D6077">
        <v>2.397394003748309</v>
      </c>
      <c r="E6077" s="2">
        <v>8.5</v>
      </c>
      <c r="F6077">
        <v>0</v>
      </c>
      <c r="G6077">
        <v>0</v>
      </c>
      <c r="H6077">
        <f t="shared" si="188"/>
        <v>0</v>
      </c>
      <c r="I6077">
        <f t="shared" si="189"/>
        <v>40</v>
      </c>
      <c r="J6077" s="5"/>
    </row>
    <row r="6078" spans="1:10" x14ac:dyDescent="0.25">
      <c r="A6078">
        <v>6075</v>
      </c>
      <c r="B6078">
        <v>0</v>
      </c>
      <c r="C6078" s="2">
        <v>0</v>
      </c>
      <c r="D6078">
        <v>0.97854595211616546</v>
      </c>
      <c r="E6078" s="2">
        <v>8.4</v>
      </c>
      <c r="F6078">
        <v>0</v>
      </c>
      <c r="G6078">
        <v>0</v>
      </c>
      <c r="H6078">
        <f t="shared" si="188"/>
        <v>0</v>
      </c>
      <c r="I6078">
        <f t="shared" si="189"/>
        <v>40</v>
      </c>
      <c r="J6078" s="5"/>
    </row>
    <row r="6079" spans="1:10" x14ac:dyDescent="0.25">
      <c r="A6079">
        <v>6076</v>
      </c>
      <c r="B6079">
        <v>0</v>
      </c>
      <c r="C6079" s="2">
        <v>0</v>
      </c>
      <c r="D6079">
        <v>264.89732916998543</v>
      </c>
      <c r="E6079" s="2">
        <v>8.5</v>
      </c>
      <c r="F6079">
        <v>0</v>
      </c>
      <c r="G6079">
        <v>0</v>
      </c>
      <c r="H6079">
        <f t="shared" si="188"/>
        <v>0</v>
      </c>
      <c r="I6079">
        <f t="shared" si="189"/>
        <v>40</v>
      </c>
      <c r="J6079" s="5"/>
    </row>
    <row r="6080" spans="1:10" x14ac:dyDescent="0.25">
      <c r="A6080">
        <v>6077</v>
      </c>
      <c r="B6080">
        <v>0</v>
      </c>
      <c r="C6080" s="2">
        <v>0</v>
      </c>
      <c r="D6080">
        <v>377.70171486184285</v>
      </c>
      <c r="E6080" s="2">
        <v>8.6999999999999993</v>
      </c>
      <c r="F6080">
        <v>0</v>
      </c>
      <c r="G6080">
        <v>0</v>
      </c>
      <c r="H6080">
        <f t="shared" si="188"/>
        <v>0</v>
      </c>
      <c r="I6080">
        <f t="shared" si="189"/>
        <v>40</v>
      </c>
      <c r="J6080" s="5"/>
    </row>
    <row r="6081" spans="1:10" x14ac:dyDescent="0.25">
      <c r="A6081">
        <v>6078</v>
      </c>
      <c r="B6081">
        <v>0</v>
      </c>
      <c r="C6081" s="2">
        <v>0</v>
      </c>
      <c r="D6081">
        <v>412.97858647041181</v>
      </c>
      <c r="E6081" s="2">
        <v>8.4</v>
      </c>
      <c r="F6081">
        <v>0</v>
      </c>
      <c r="G6081">
        <v>0</v>
      </c>
      <c r="H6081">
        <f t="shared" si="188"/>
        <v>0</v>
      </c>
      <c r="I6081">
        <f t="shared" si="189"/>
        <v>40</v>
      </c>
      <c r="J6081" s="5"/>
    </row>
    <row r="6082" spans="1:10" x14ac:dyDescent="0.25">
      <c r="A6082">
        <v>6079</v>
      </c>
      <c r="B6082">
        <v>1.0142225497420781E-2</v>
      </c>
      <c r="C6082" s="2">
        <v>0</v>
      </c>
      <c r="D6082">
        <v>0.14060424069188723</v>
      </c>
      <c r="E6082" s="2">
        <v>8.5</v>
      </c>
      <c r="F6082">
        <v>0</v>
      </c>
      <c r="G6082">
        <v>0</v>
      </c>
      <c r="H6082">
        <f t="shared" si="188"/>
        <v>0</v>
      </c>
      <c r="I6082">
        <f t="shared" si="189"/>
        <v>40</v>
      </c>
      <c r="J6082" s="5"/>
    </row>
    <row r="6083" spans="1:10" x14ac:dyDescent="0.25">
      <c r="A6083">
        <v>6080</v>
      </c>
      <c r="B6083">
        <v>9.1378039793662491E-2</v>
      </c>
      <c r="C6083" s="2">
        <v>0</v>
      </c>
      <c r="D6083">
        <v>2.0751768454653803</v>
      </c>
      <c r="E6083" s="2">
        <v>9.1</v>
      </c>
      <c r="F6083">
        <v>0</v>
      </c>
      <c r="G6083">
        <v>0</v>
      </c>
      <c r="H6083">
        <f t="shared" si="188"/>
        <v>0</v>
      </c>
      <c r="I6083">
        <f t="shared" si="189"/>
        <v>40</v>
      </c>
      <c r="J6083" s="5"/>
    </row>
    <row r="6084" spans="1:10" x14ac:dyDescent="0.25">
      <c r="A6084">
        <v>6081</v>
      </c>
      <c r="B6084">
        <v>0.32672807663964626</v>
      </c>
      <c r="C6084" s="2">
        <v>146.6</v>
      </c>
      <c r="D6084">
        <v>2.1947145095336773</v>
      </c>
      <c r="E6084" s="2">
        <v>10.199999999999999</v>
      </c>
      <c r="F6084">
        <v>0</v>
      </c>
      <c r="G6084">
        <v>1</v>
      </c>
      <c r="H6084">
        <f t="shared" si="188"/>
        <v>19</v>
      </c>
      <c r="I6084">
        <f t="shared" si="189"/>
        <v>25</v>
      </c>
      <c r="J6084" s="5"/>
    </row>
    <row r="6085" spans="1:10" x14ac:dyDescent="0.25">
      <c r="A6085">
        <v>6082</v>
      </c>
      <c r="B6085">
        <v>0.56335298452468685</v>
      </c>
      <c r="C6085" s="2">
        <v>146.6</v>
      </c>
      <c r="D6085">
        <v>44.286625085712288</v>
      </c>
      <c r="E6085" s="2">
        <v>10.5</v>
      </c>
      <c r="F6085">
        <v>0</v>
      </c>
      <c r="G6085">
        <v>1</v>
      </c>
      <c r="H6085">
        <f t="shared" ref="H6085:H6148" si="190">G6085*19</f>
        <v>19</v>
      </c>
      <c r="I6085">
        <f t="shared" ref="I6085:I6148" si="191">IF(G6085=0, 40, 25)</f>
        <v>25</v>
      </c>
      <c r="J6085" s="5"/>
    </row>
    <row r="6086" spans="1:10" x14ac:dyDescent="0.25">
      <c r="A6086">
        <v>6083</v>
      </c>
      <c r="B6086">
        <v>0.75003684598378773</v>
      </c>
      <c r="C6086" s="2">
        <v>146.6</v>
      </c>
      <c r="D6086">
        <v>9.7390555041828115</v>
      </c>
      <c r="E6086" s="2">
        <v>11.8</v>
      </c>
      <c r="F6086">
        <v>0</v>
      </c>
      <c r="G6086">
        <v>1</v>
      </c>
      <c r="H6086">
        <f t="shared" si="190"/>
        <v>19</v>
      </c>
      <c r="I6086">
        <f t="shared" si="191"/>
        <v>25</v>
      </c>
      <c r="J6086" s="5"/>
    </row>
    <row r="6087" spans="1:10" x14ac:dyDescent="0.25">
      <c r="A6087">
        <v>6084</v>
      </c>
      <c r="B6087">
        <v>0.84215180545320556</v>
      </c>
      <c r="C6087" s="2">
        <v>146.6</v>
      </c>
      <c r="D6087">
        <v>1.4414794115405369</v>
      </c>
      <c r="E6087" s="2">
        <v>12.7</v>
      </c>
      <c r="F6087">
        <v>0</v>
      </c>
      <c r="G6087">
        <v>1</v>
      </c>
      <c r="H6087">
        <f t="shared" si="190"/>
        <v>19</v>
      </c>
      <c r="I6087">
        <f t="shared" si="191"/>
        <v>25</v>
      </c>
      <c r="J6087" s="5"/>
    </row>
    <row r="6088" spans="1:10" x14ac:dyDescent="0.25">
      <c r="A6088">
        <v>6085</v>
      </c>
      <c r="B6088">
        <v>0.87266028002947682</v>
      </c>
      <c r="C6088" s="2">
        <v>146.6</v>
      </c>
      <c r="D6088">
        <v>37.894244001924484</v>
      </c>
      <c r="E6088" s="2">
        <v>13.1</v>
      </c>
      <c r="F6088">
        <v>0</v>
      </c>
      <c r="G6088">
        <v>1</v>
      </c>
      <c r="H6088">
        <f t="shared" si="190"/>
        <v>19</v>
      </c>
      <c r="I6088">
        <f t="shared" si="191"/>
        <v>25</v>
      </c>
      <c r="J6088" s="5"/>
    </row>
    <row r="6089" spans="1:10" x14ac:dyDescent="0.25">
      <c r="A6089">
        <v>6086</v>
      </c>
      <c r="B6089">
        <v>0.83883566691230649</v>
      </c>
      <c r="C6089" s="2">
        <v>146.6</v>
      </c>
      <c r="D6089">
        <v>104.43578728905584</v>
      </c>
      <c r="E6089" s="2">
        <v>12.6</v>
      </c>
      <c r="F6089">
        <v>0</v>
      </c>
      <c r="G6089">
        <v>1</v>
      </c>
      <c r="H6089">
        <f t="shared" si="190"/>
        <v>19</v>
      </c>
      <c r="I6089">
        <f t="shared" si="191"/>
        <v>25</v>
      </c>
      <c r="J6089" s="5"/>
    </row>
    <row r="6090" spans="1:10" x14ac:dyDescent="0.25">
      <c r="A6090">
        <v>6087</v>
      </c>
      <c r="B6090">
        <v>0.74974207811348559</v>
      </c>
      <c r="C6090" s="2">
        <v>146.6</v>
      </c>
      <c r="D6090">
        <v>19.073173121484643</v>
      </c>
      <c r="E6090" s="2">
        <v>12.5</v>
      </c>
      <c r="F6090">
        <v>0</v>
      </c>
      <c r="G6090">
        <v>1</v>
      </c>
      <c r="H6090">
        <f t="shared" si="190"/>
        <v>19</v>
      </c>
      <c r="I6090">
        <f t="shared" si="191"/>
        <v>25</v>
      </c>
      <c r="J6090" s="5"/>
    </row>
    <row r="6091" spans="1:10" x14ac:dyDescent="0.25">
      <c r="A6091">
        <v>6088</v>
      </c>
      <c r="B6091">
        <v>0.58067796610169498</v>
      </c>
      <c r="C6091" s="2">
        <v>146.6</v>
      </c>
      <c r="D6091">
        <v>1.6853651436214221</v>
      </c>
      <c r="E6091" s="2">
        <v>12.4</v>
      </c>
      <c r="F6091">
        <v>0</v>
      </c>
      <c r="G6091">
        <v>1</v>
      </c>
      <c r="H6091">
        <f t="shared" si="190"/>
        <v>19</v>
      </c>
      <c r="I6091">
        <f t="shared" si="191"/>
        <v>25</v>
      </c>
      <c r="J6091" s="5"/>
    </row>
    <row r="6092" spans="1:10" x14ac:dyDescent="0.25">
      <c r="A6092">
        <v>6089</v>
      </c>
      <c r="B6092">
        <v>0.31969049373618275</v>
      </c>
      <c r="C6092" s="2">
        <v>146.6</v>
      </c>
      <c r="D6092">
        <v>8.3311721003303045</v>
      </c>
      <c r="E6092" s="2">
        <v>12.7</v>
      </c>
      <c r="F6092">
        <v>0</v>
      </c>
      <c r="G6092">
        <v>1</v>
      </c>
      <c r="H6092">
        <f t="shared" si="190"/>
        <v>19</v>
      </c>
      <c r="I6092">
        <f t="shared" si="191"/>
        <v>25</v>
      </c>
      <c r="J6092" s="5"/>
    </row>
    <row r="6093" spans="1:10" x14ac:dyDescent="0.25">
      <c r="A6093">
        <v>6090</v>
      </c>
      <c r="B6093">
        <v>8.1201179071481208E-2</v>
      </c>
      <c r="C6093" s="2">
        <v>146.6</v>
      </c>
      <c r="D6093">
        <v>5.7442063566308343</v>
      </c>
      <c r="E6093" s="2">
        <v>11.9</v>
      </c>
      <c r="F6093">
        <v>0</v>
      </c>
      <c r="G6093">
        <v>1</v>
      </c>
      <c r="H6093">
        <f t="shared" si="190"/>
        <v>19</v>
      </c>
      <c r="I6093">
        <f t="shared" si="191"/>
        <v>25</v>
      </c>
      <c r="J6093" s="5"/>
    </row>
    <row r="6094" spans="1:10" x14ac:dyDescent="0.25">
      <c r="A6094">
        <v>6091</v>
      </c>
      <c r="B6094">
        <v>5.4518054532056012E-3</v>
      </c>
      <c r="C6094" s="2">
        <v>146.6</v>
      </c>
      <c r="D6094">
        <v>2.2675129524859261</v>
      </c>
      <c r="E6094" s="2">
        <v>11.4</v>
      </c>
      <c r="F6094">
        <v>0</v>
      </c>
      <c r="G6094">
        <v>0</v>
      </c>
      <c r="H6094">
        <f t="shared" si="190"/>
        <v>0</v>
      </c>
      <c r="I6094">
        <f t="shared" si="191"/>
        <v>40</v>
      </c>
      <c r="J6094" s="5"/>
    </row>
    <row r="6095" spans="1:10" x14ac:dyDescent="0.25">
      <c r="A6095">
        <v>6092</v>
      </c>
      <c r="B6095">
        <v>0</v>
      </c>
      <c r="C6095" s="2">
        <v>146.6</v>
      </c>
      <c r="D6095">
        <v>2.5382087036257941</v>
      </c>
      <c r="E6095" s="2">
        <v>10.5</v>
      </c>
      <c r="F6095">
        <v>0</v>
      </c>
      <c r="G6095">
        <v>0</v>
      </c>
      <c r="H6095">
        <f t="shared" si="190"/>
        <v>0</v>
      </c>
      <c r="I6095">
        <f t="shared" si="191"/>
        <v>40</v>
      </c>
      <c r="J6095" s="5"/>
    </row>
    <row r="6096" spans="1:10" x14ac:dyDescent="0.25">
      <c r="A6096">
        <v>6093</v>
      </c>
      <c r="B6096">
        <v>0</v>
      </c>
      <c r="C6096" s="2">
        <v>146.6</v>
      </c>
      <c r="D6096">
        <v>2.652007954549469</v>
      </c>
      <c r="E6096" s="2">
        <v>10</v>
      </c>
      <c r="F6096">
        <v>0</v>
      </c>
      <c r="G6096">
        <v>0</v>
      </c>
      <c r="H6096">
        <f t="shared" si="190"/>
        <v>0</v>
      </c>
      <c r="I6096">
        <f t="shared" si="191"/>
        <v>40</v>
      </c>
      <c r="J6096" s="5"/>
    </row>
    <row r="6097" spans="1:10" x14ac:dyDescent="0.25">
      <c r="A6097">
        <v>6094</v>
      </c>
      <c r="B6097">
        <v>0</v>
      </c>
      <c r="C6097" s="2">
        <v>146.6</v>
      </c>
      <c r="D6097">
        <v>108.98404288283704</v>
      </c>
      <c r="E6097" s="2">
        <v>9.3000000000000007</v>
      </c>
      <c r="F6097">
        <v>0</v>
      </c>
      <c r="G6097">
        <v>0</v>
      </c>
      <c r="H6097">
        <f t="shared" si="190"/>
        <v>0</v>
      </c>
      <c r="I6097">
        <f t="shared" si="191"/>
        <v>40</v>
      </c>
      <c r="J6097" s="5"/>
    </row>
    <row r="6098" spans="1:10" x14ac:dyDescent="0.25">
      <c r="A6098">
        <v>6095</v>
      </c>
      <c r="B6098">
        <v>0</v>
      </c>
      <c r="C6098" s="2">
        <v>146.6</v>
      </c>
      <c r="D6098">
        <v>1.9334875215103868</v>
      </c>
      <c r="E6098" s="2">
        <v>9.3000000000000007</v>
      </c>
      <c r="F6098">
        <v>0</v>
      </c>
      <c r="G6098">
        <v>0</v>
      </c>
      <c r="H6098">
        <f t="shared" si="190"/>
        <v>0</v>
      </c>
      <c r="I6098">
        <f t="shared" si="191"/>
        <v>40</v>
      </c>
      <c r="J6098" s="5"/>
    </row>
    <row r="6099" spans="1:10" x14ac:dyDescent="0.25">
      <c r="A6099">
        <v>6096</v>
      </c>
      <c r="B6099">
        <v>0</v>
      </c>
      <c r="C6099" s="2">
        <v>146.6</v>
      </c>
      <c r="D6099">
        <v>0.31496402001131185</v>
      </c>
      <c r="E6099" s="2">
        <v>9.1</v>
      </c>
      <c r="F6099">
        <v>0</v>
      </c>
      <c r="G6099">
        <v>0</v>
      </c>
      <c r="H6099">
        <f t="shared" si="190"/>
        <v>0</v>
      </c>
      <c r="I6099">
        <f t="shared" si="191"/>
        <v>40</v>
      </c>
      <c r="J6099" s="5"/>
    </row>
    <row r="6100" spans="1:10" x14ac:dyDescent="0.25">
      <c r="A6100">
        <v>6097</v>
      </c>
      <c r="B6100">
        <v>0</v>
      </c>
      <c r="C6100" s="2">
        <v>146.6</v>
      </c>
      <c r="D6100">
        <v>0.30058043366346771</v>
      </c>
      <c r="E6100" s="2">
        <v>8.5</v>
      </c>
      <c r="F6100">
        <v>0</v>
      </c>
      <c r="G6100">
        <v>0</v>
      </c>
      <c r="H6100">
        <f t="shared" si="190"/>
        <v>0</v>
      </c>
      <c r="I6100">
        <f t="shared" si="191"/>
        <v>40</v>
      </c>
      <c r="J6100" s="5"/>
    </row>
    <row r="6101" spans="1:10" x14ac:dyDescent="0.25">
      <c r="A6101">
        <v>6098</v>
      </c>
      <c r="B6101">
        <v>0</v>
      </c>
      <c r="C6101" s="2">
        <v>146.6</v>
      </c>
      <c r="D6101">
        <v>1.2511772351008599</v>
      </c>
      <c r="E6101" s="2">
        <v>8</v>
      </c>
      <c r="F6101">
        <v>0</v>
      </c>
      <c r="G6101">
        <v>0</v>
      </c>
      <c r="H6101">
        <f t="shared" si="190"/>
        <v>0</v>
      </c>
      <c r="I6101">
        <f t="shared" si="191"/>
        <v>40</v>
      </c>
      <c r="J6101" s="5"/>
    </row>
    <row r="6102" spans="1:10" x14ac:dyDescent="0.25">
      <c r="A6102">
        <v>6099</v>
      </c>
      <c r="B6102">
        <v>0</v>
      </c>
      <c r="C6102" s="2">
        <v>146.6</v>
      </c>
      <c r="D6102">
        <v>1.2955737003294061</v>
      </c>
      <c r="E6102" s="2">
        <v>9.1999999999999993</v>
      </c>
      <c r="F6102">
        <v>0</v>
      </c>
      <c r="G6102">
        <v>0</v>
      </c>
      <c r="H6102">
        <f t="shared" si="190"/>
        <v>0</v>
      </c>
      <c r="I6102">
        <f t="shared" si="191"/>
        <v>40</v>
      </c>
      <c r="J6102" s="5"/>
    </row>
    <row r="6103" spans="1:10" x14ac:dyDescent="0.25">
      <c r="A6103">
        <v>6100</v>
      </c>
      <c r="B6103">
        <v>0</v>
      </c>
      <c r="C6103" s="2">
        <v>146.6</v>
      </c>
      <c r="D6103">
        <v>264.28843324170862</v>
      </c>
      <c r="E6103" s="2">
        <v>8.8000000000000007</v>
      </c>
      <c r="F6103">
        <v>0</v>
      </c>
      <c r="G6103">
        <v>0</v>
      </c>
      <c r="H6103">
        <f t="shared" si="190"/>
        <v>0</v>
      </c>
      <c r="I6103">
        <f t="shared" si="191"/>
        <v>40</v>
      </c>
      <c r="J6103" s="5"/>
    </row>
    <row r="6104" spans="1:10" x14ac:dyDescent="0.25">
      <c r="A6104">
        <v>6101</v>
      </c>
      <c r="B6104">
        <v>0</v>
      </c>
      <c r="C6104" s="2">
        <v>146.6</v>
      </c>
      <c r="D6104">
        <v>375.17861777827824</v>
      </c>
      <c r="E6104" s="2">
        <v>8.6</v>
      </c>
      <c r="F6104">
        <v>0</v>
      </c>
      <c r="G6104">
        <v>0</v>
      </c>
      <c r="H6104">
        <f t="shared" si="190"/>
        <v>0</v>
      </c>
      <c r="I6104">
        <f t="shared" si="191"/>
        <v>40</v>
      </c>
      <c r="J6104" s="5"/>
    </row>
    <row r="6105" spans="1:10" x14ac:dyDescent="0.25">
      <c r="A6105">
        <v>6102</v>
      </c>
      <c r="B6105">
        <v>0</v>
      </c>
      <c r="C6105" s="2">
        <v>146.6</v>
      </c>
      <c r="D6105">
        <v>400.90975946980512</v>
      </c>
      <c r="E6105" s="2">
        <v>8.4</v>
      </c>
      <c r="F6105">
        <v>0</v>
      </c>
      <c r="G6105">
        <v>0</v>
      </c>
      <c r="H6105">
        <f t="shared" si="190"/>
        <v>0</v>
      </c>
      <c r="I6105">
        <f t="shared" si="191"/>
        <v>40</v>
      </c>
      <c r="J6105" s="5"/>
    </row>
    <row r="6106" spans="1:10" x14ac:dyDescent="0.25">
      <c r="A6106">
        <v>6103</v>
      </c>
      <c r="B6106">
        <v>8.7037582903463518E-3</v>
      </c>
      <c r="C6106" s="2">
        <v>146.6</v>
      </c>
      <c r="D6106">
        <v>6.617058803842724</v>
      </c>
      <c r="E6106" s="2">
        <v>8.6999999999999993</v>
      </c>
      <c r="F6106">
        <v>0</v>
      </c>
      <c r="G6106">
        <v>0</v>
      </c>
      <c r="H6106">
        <f t="shared" si="190"/>
        <v>0</v>
      </c>
      <c r="I6106">
        <f t="shared" si="191"/>
        <v>40</v>
      </c>
      <c r="J6106" s="5"/>
    </row>
    <row r="6107" spans="1:10" x14ac:dyDescent="0.25">
      <c r="A6107">
        <v>6104</v>
      </c>
      <c r="B6107">
        <v>8.505526897568165E-2</v>
      </c>
      <c r="C6107" s="2">
        <v>146.6</v>
      </c>
      <c r="D6107">
        <v>0.31743900697336419</v>
      </c>
      <c r="E6107" s="2">
        <v>9.9</v>
      </c>
      <c r="F6107">
        <v>0</v>
      </c>
      <c r="G6107">
        <v>0</v>
      </c>
      <c r="H6107">
        <f t="shared" si="190"/>
        <v>0</v>
      </c>
      <c r="I6107">
        <f t="shared" si="191"/>
        <v>40</v>
      </c>
      <c r="J6107" s="5"/>
    </row>
    <row r="6108" spans="1:10" x14ac:dyDescent="0.25">
      <c r="A6108">
        <v>6105</v>
      </c>
      <c r="B6108">
        <v>0.31196757553426674</v>
      </c>
      <c r="C6108" s="2">
        <v>146.6</v>
      </c>
      <c r="D6108">
        <v>3.0455218098699235</v>
      </c>
      <c r="E6108" s="2">
        <v>10.9</v>
      </c>
      <c r="F6108">
        <v>0</v>
      </c>
      <c r="G6108">
        <v>1</v>
      </c>
      <c r="H6108">
        <f t="shared" si="190"/>
        <v>19</v>
      </c>
      <c r="I6108">
        <f t="shared" si="191"/>
        <v>25</v>
      </c>
      <c r="J6108" s="5"/>
    </row>
    <row r="6109" spans="1:10" x14ac:dyDescent="0.25">
      <c r="A6109">
        <v>6106</v>
      </c>
      <c r="B6109">
        <v>0.53498157700810611</v>
      </c>
      <c r="C6109" s="2">
        <v>146.6</v>
      </c>
      <c r="D6109">
        <v>0.10599588500290824</v>
      </c>
      <c r="E6109" s="2">
        <v>12.2</v>
      </c>
      <c r="F6109">
        <v>0</v>
      </c>
      <c r="G6109">
        <v>1</v>
      </c>
      <c r="H6109">
        <f t="shared" si="190"/>
        <v>19</v>
      </c>
      <c r="I6109">
        <f t="shared" si="191"/>
        <v>25</v>
      </c>
      <c r="J6109" s="5"/>
    </row>
    <row r="6110" spans="1:10" x14ac:dyDescent="0.25">
      <c r="A6110">
        <v>6107</v>
      </c>
      <c r="B6110">
        <v>0.71256448047162868</v>
      </c>
      <c r="C6110" s="2">
        <v>146.6</v>
      </c>
      <c r="D6110">
        <v>2.4353802196947822</v>
      </c>
      <c r="E6110" s="2">
        <v>12.5</v>
      </c>
      <c r="F6110">
        <v>0</v>
      </c>
      <c r="G6110">
        <v>1</v>
      </c>
      <c r="H6110">
        <f t="shared" si="190"/>
        <v>19</v>
      </c>
      <c r="I6110">
        <f t="shared" si="191"/>
        <v>25</v>
      </c>
      <c r="J6110" s="5"/>
    </row>
    <row r="6111" spans="1:10" x14ac:dyDescent="0.25">
      <c r="A6111">
        <v>6108</v>
      </c>
      <c r="B6111">
        <v>0.80169491525423731</v>
      </c>
      <c r="C6111" s="2">
        <v>146.6</v>
      </c>
      <c r="D6111">
        <v>1.5814501435610493</v>
      </c>
      <c r="E6111" s="2">
        <v>13.9</v>
      </c>
      <c r="F6111">
        <v>0</v>
      </c>
      <c r="G6111">
        <v>1</v>
      </c>
      <c r="H6111">
        <f t="shared" si="190"/>
        <v>19</v>
      </c>
      <c r="I6111">
        <f t="shared" si="191"/>
        <v>25</v>
      </c>
      <c r="J6111" s="5"/>
    </row>
    <row r="6112" spans="1:10" x14ac:dyDescent="0.25">
      <c r="A6112">
        <v>6109</v>
      </c>
      <c r="B6112">
        <v>0.82822402358142966</v>
      </c>
      <c r="C6112" s="2">
        <v>146.6</v>
      </c>
      <c r="D6112">
        <v>43.724267203619284</v>
      </c>
      <c r="E6112" s="2">
        <v>13.4</v>
      </c>
      <c r="F6112">
        <v>0</v>
      </c>
      <c r="G6112">
        <v>1</v>
      </c>
      <c r="H6112">
        <f t="shared" si="190"/>
        <v>19</v>
      </c>
      <c r="I6112">
        <f t="shared" si="191"/>
        <v>25</v>
      </c>
      <c r="J6112" s="5"/>
    </row>
    <row r="6113" spans="1:10" x14ac:dyDescent="0.25">
      <c r="A6113">
        <v>6110</v>
      </c>
      <c r="B6113">
        <v>0.79948415622697133</v>
      </c>
      <c r="C6113" s="2">
        <v>146.6</v>
      </c>
      <c r="D6113">
        <v>103.09335062764447</v>
      </c>
      <c r="E6113" s="2">
        <v>14.2</v>
      </c>
      <c r="F6113">
        <v>0</v>
      </c>
      <c r="G6113">
        <v>1</v>
      </c>
      <c r="H6113">
        <f t="shared" si="190"/>
        <v>19</v>
      </c>
      <c r="I6113">
        <f t="shared" si="191"/>
        <v>25</v>
      </c>
      <c r="J6113" s="5"/>
    </row>
    <row r="6114" spans="1:10" x14ac:dyDescent="0.25">
      <c r="A6114">
        <v>6111</v>
      </c>
      <c r="B6114">
        <v>0.71355195283714068</v>
      </c>
      <c r="C6114" s="2">
        <v>146.6</v>
      </c>
      <c r="D6114">
        <v>0.88712636753091134</v>
      </c>
      <c r="E6114" s="2">
        <v>14.5</v>
      </c>
      <c r="F6114">
        <v>0</v>
      </c>
      <c r="G6114">
        <v>1</v>
      </c>
      <c r="H6114">
        <f t="shared" si="190"/>
        <v>19</v>
      </c>
      <c r="I6114">
        <f t="shared" si="191"/>
        <v>25</v>
      </c>
      <c r="J6114" s="5"/>
    </row>
    <row r="6115" spans="1:10" x14ac:dyDescent="0.25">
      <c r="A6115">
        <v>6112</v>
      </c>
      <c r="B6115">
        <v>0.55241709653647753</v>
      </c>
      <c r="C6115" s="2">
        <v>146.6</v>
      </c>
      <c r="D6115">
        <v>119.00396907978357</v>
      </c>
      <c r="E6115" s="2">
        <v>14.2</v>
      </c>
      <c r="F6115">
        <v>0</v>
      </c>
      <c r="G6115">
        <v>1</v>
      </c>
      <c r="H6115">
        <f t="shared" si="190"/>
        <v>19</v>
      </c>
      <c r="I6115">
        <f t="shared" si="191"/>
        <v>25</v>
      </c>
      <c r="J6115" s="5"/>
    </row>
    <row r="6116" spans="1:10" x14ac:dyDescent="0.25">
      <c r="A6116">
        <v>6113</v>
      </c>
      <c r="B6116">
        <v>0.30274134119380985</v>
      </c>
      <c r="C6116" s="2">
        <v>146.6</v>
      </c>
      <c r="D6116">
        <v>4.6981680758335784</v>
      </c>
      <c r="E6116" s="2">
        <v>13.4</v>
      </c>
      <c r="F6116">
        <v>0</v>
      </c>
      <c r="G6116">
        <v>1</v>
      </c>
      <c r="H6116">
        <f t="shared" si="190"/>
        <v>19</v>
      </c>
      <c r="I6116">
        <f t="shared" si="191"/>
        <v>25</v>
      </c>
      <c r="J6116" s="5"/>
    </row>
    <row r="6117" spans="1:10" x14ac:dyDescent="0.25">
      <c r="A6117">
        <v>6114</v>
      </c>
      <c r="B6117">
        <v>7.4310980103168764E-2</v>
      </c>
      <c r="C6117" s="2">
        <v>146.6</v>
      </c>
      <c r="D6117">
        <v>16.191352245055644</v>
      </c>
      <c r="E6117" s="2">
        <v>12.7</v>
      </c>
      <c r="F6117">
        <v>0</v>
      </c>
      <c r="G6117">
        <v>1</v>
      </c>
      <c r="H6117">
        <f t="shared" si="190"/>
        <v>19</v>
      </c>
      <c r="I6117">
        <f t="shared" si="191"/>
        <v>25</v>
      </c>
      <c r="J6117" s="5"/>
    </row>
    <row r="6118" spans="1:10" x14ac:dyDescent="0.25">
      <c r="A6118">
        <v>6115</v>
      </c>
      <c r="B6118">
        <v>4.2602800294767873E-3</v>
      </c>
      <c r="C6118" s="2">
        <v>146.6</v>
      </c>
      <c r="D6118">
        <v>1.1379830911066582</v>
      </c>
      <c r="E6118" s="2">
        <v>11.2</v>
      </c>
      <c r="F6118">
        <v>0</v>
      </c>
      <c r="G6118">
        <v>0</v>
      </c>
      <c r="H6118">
        <f t="shared" si="190"/>
        <v>0</v>
      </c>
      <c r="I6118">
        <f t="shared" si="191"/>
        <v>40</v>
      </c>
      <c r="J6118" s="5"/>
    </row>
    <row r="6119" spans="1:10" x14ac:dyDescent="0.25">
      <c r="A6119">
        <v>6116</v>
      </c>
      <c r="B6119">
        <v>0</v>
      </c>
      <c r="C6119" s="2">
        <v>146.6</v>
      </c>
      <c r="D6119">
        <v>2.4010759520040876</v>
      </c>
      <c r="E6119" s="2">
        <v>9.9</v>
      </c>
      <c r="F6119">
        <v>0</v>
      </c>
      <c r="G6119">
        <v>0</v>
      </c>
      <c r="H6119">
        <f t="shared" si="190"/>
        <v>0</v>
      </c>
      <c r="I6119">
        <f t="shared" si="191"/>
        <v>40</v>
      </c>
      <c r="J6119" s="5"/>
    </row>
    <row r="6120" spans="1:10" x14ac:dyDescent="0.25">
      <c r="A6120">
        <v>6117</v>
      </c>
      <c r="B6120">
        <v>0</v>
      </c>
      <c r="C6120" s="2">
        <v>146.6</v>
      </c>
      <c r="D6120">
        <v>2.1558496392355107</v>
      </c>
      <c r="E6120" s="2">
        <v>9.5</v>
      </c>
      <c r="F6120">
        <v>0</v>
      </c>
      <c r="G6120">
        <v>0</v>
      </c>
      <c r="H6120">
        <f t="shared" si="190"/>
        <v>0</v>
      </c>
      <c r="I6120">
        <f t="shared" si="191"/>
        <v>40</v>
      </c>
      <c r="J6120" s="5"/>
    </row>
    <row r="6121" spans="1:10" x14ac:dyDescent="0.25">
      <c r="A6121">
        <v>6118</v>
      </c>
      <c r="B6121">
        <v>0</v>
      </c>
      <c r="C6121" s="2">
        <v>146.6</v>
      </c>
      <c r="D6121">
        <v>2.0557936059216817</v>
      </c>
      <c r="E6121" s="2">
        <v>9.1</v>
      </c>
      <c r="F6121">
        <v>0</v>
      </c>
      <c r="G6121">
        <v>0</v>
      </c>
      <c r="H6121">
        <f t="shared" si="190"/>
        <v>0</v>
      </c>
      <c r="I6121">
        <f t="shared" si="191"/>
        <v>40</v>
      </c>
      <c r="J6121" s="5"/>
    </row>
    <row r="6122" spans="1:10" x14ac:dyDescent="0.25">
      <c r="A6122">
        <v>6119</v>
      </c>
      <c r="B6122">
        <v>0</v>
      </c>
      <c r="C6122" s="2">
        <v>146.6</v>
      </c>
      <c r="D6122">
        <v>4.6920875218214464</v>
      </c>
      <c r="E6122" s="2">
        <v>8.5</v>
      </c>
      <c r="F6122">
        <v>0</v>
      </c>
      <c r="G6122">
        <v>0</v>
      </c>
      <c r="H6122">
        <f t="shared" si="190"/>
        <v>0</v>
      </c>
      <c r="I6122">
        <f t="shared" si="191"/>
        <v>40</v>
      </c>
      <c r="J6122" s="5"/>
    </row>
    <row r="6123" spans="1:10" x14ac:dyDescent="0.25">
      <c r="A6123">
        <v>6120</v>
      </c>
      <c r="B6123">
        <v>0</v>
      </c>
      <c r="C6123" s="2">
        <v>146.6</v>
      </c>
      <c r="D6123">
        <v>3.201522088253419</v>
      </c>
      <c r="E6123" s="2">
        <v>8.6999999999999993</v>
      </c>
      <c r="F6123">
        <v>0</v>
      </c>
      <c r="G6123">
        <v>0</v>
      </c>
      <c r="H6123">
        <f t="shared" si="190"/>
        <v>0</v>
      </c>
      <c r="I6123">
        <f t="shared" si="191"/>
        <v>40</v>
      </c>
      <c r="J6123" s="5"/>
    </row>
    <row r="6124" spans="1:10" x14ac:dyDescent="0.25">
      <c r="A6124">
        <v>6121</v>
      </c>
      <c r="B6124">
        <v>0</v>
      </c>
      <c r="C6124" s="2">
        <v>146.6</v>
      </c>
      <c r="D6124">
        <v>0.38911421104248656</v>
      </c>
      <c r="E6124" s="2">
        <v>8.9</v>
      </c>
      <c r="F6124">
        <v>0</v>
      </c>
      <c r="G6124">
        <v>0</v>
      </c>
      <c r="H6124">
        <f t="shared" si="190"/>
        <v>0</v>
      </c>
      <c r="I6124">
        <f t="shared" si="191"/>
        <v>40</v>
      </c>
      <c r="J6124" s="5"/>
    </row>
    <row r="6125" spans="1:10" x14ac:dyDescent="0.25">
      <c r="A6125">
        <v>6122</v>
      </c>
      <c r="B6125">
        <v>0</v>
      </c>
      <c r="C6125" s="2">
        <v>146.6</v>
      </c>
      <c r="D6125">
        <v>4.2081460025812305</v>
      </c>
      <c r="E6125" s="2">
        <v>8.8000000000000007</v>
      </c>
      <c r="F6125">
        <v>0</v>
      </c>
      <c r="G6125">
        <v>0</v>
      </c>
      <c r="H6125">
        <f t="shared" si="190"/>
        <v>0</v>
      </c>
      <c r="I6125">
        <f t="shared" si="191"/>
        <v>40</v>
      </c>
      <c r="J6125" s="5"/>
    </row>
    <row r="6126" spans="1:10" x14ac:dyDescent="0.25">
      <c r="A6126">
        <v>6123</v>
      </c>
      <c r="B6126">
        <v>0</v>
      </c>
      <c r="C6126" s="2">
        <v>146.6</v>
      </c>
      <c r="D6126">
        <v>0.81604806773249661</v>
      </c>
      <c r="E6126" s="2">
        <v>8</v>
      </c>
      <c r="F6126">
        <v>0</v>
      </c>
      <c r="G6126">
        <v>0</v>
      </c>
      <c r="H6126">
        <f t="shared" si="190"/>
        <v>0</v>
      </c>
      <c r="I6126">
        <f t="shared" si="191"/>
        <v>40</v>
      </c>
      <c r="J6126" s="5"/>
    </row>
    <row r="6127" spans="1:10" x14ac:dyDescent="0.25">
      <c r="A6127">
        <v>6124</v>
      </c>
      <c r="B6127">
        <v>0</v>
      </c>
      <c r="C6127" s="2">
        <v>146.6</v>
      </c>
      <c r="D6127">
        <v>264.69028712660491</v>
      </c>
      <c r="E6127" s="2">
        <v>8.1</v>
      </c>
      <c r="F6127">
        <v>0</v>
      </c>
      <c r="G6127">
        <v>0</v>
      </c>
      <c r="H6127">
        <f t="shared" si="190"/>
        <v>0</v>
      </c>
      <c r="I6127">
        <f t="shared" si="191"/>
        <v>40</v>
      </c>
      <c r="J6127" s="5"/>
    </row>
    <row r="6128" spans="1:10" x14ac:dyDescent="0.25">
      <c r="A6128">
        <v>6125</v>
      </c>
      <c r="B6128">
        <v>0</v>
      </c>
      <c r="C6128" s="2">
        <v>146.6</v>
      </c>
      <c r="D6128">
        <v>376.15085042019263</v>
      </c>
      <c r="E6128" s="2">
        <v>7.9</v>
      </c>
      <c r="F6128">
        <v>0</v>
      </c>
      <c r="G6128">
        <v>0</v>
      </c>
      <c r="H6128">
        <f t="shared" si="190"/>
        <v>0</v>
      </c>
      <c r="I6128">
        <f t="shared" si="191"/>
        <v>40</v>
      </c>
      <c r="J6128" s="5"/>
    </row>
    <row r="6129" spans="1:10" x14ac:dyDescent="0.25">
      <c r="A6129">
        <v>6126</v>
      </c>
      <c r="B6129">
        <v>0</v>
      </c>
      <c r="C6129" s="2">
        <v>146.6</v>
      </c>
      <c r="D6129">
        <v>400.21643536678027</v>
      </c>
      <c r="E6129" s="2">
        <v>8.6</v>
      </c>
      <c r="F6129">
        <v>0</v>
      </c>
      <c r="G6129">
        <v>0</v>
      </c>
      <c r="H6129">
        <f t="shared" si="190"/>
        <v>0</v>
      </c>
      <c r="I6129">
        <f t="shared" si="191"/>
        <v>40</v>
      </c>
      <c r="J6129" s="5"/>
    </row>
    <row r="6130" spans="1:10" x14ac:dyDescent="0.25">
      <c r="A6130">
        <v>6127</v>
      </c>
      <c r="B6130">
        <v>4.6696389093588801E-3</v>
      </c>
      <c r="C6130" s="2">
        <v>146.6</v>
      </c>
      <c r="D6130">
        <v>16.400338649729218</v>
      </c>
      <c r="E6130" s="2">
        <v>8.4</v>
      </c>
      <c r="F6130">
        <v>0</v>
      </c>
      <c r="G6130">
        <v>0</v>
      </c>
      <c r="H6130">
        <f t="shared" si="190"/>
        <v>0</v>
      </c>
      <c r="I6130">
        <f t="shared" si="191"/>
        <v>40</v>
      </c>
      <c r="J6130" s="5"/>
    </row>
    <row r="6131" spans="1:10" x14ac:dyDescent="0.25">
      <c r="A6131">
        <v>6128</v>
      </c>
      <c r="B6131">
        <v>8.4480471628592485E-2</v>
      </c>
      <c r="C6131" s="2">
        <v>146.6</v>
      </c>
      <c r="D6131">
        <v>7.0735357941981816</v>
      </c>
      <c r="E6131" s="2">
        <v>10.199999999999999</v>
      </c>
      <c r="F6131">
        <v>0</v>
      </c>
      <c r="G6131">
        <v>0</v>
      </c>
      <c r="H6131">
        <f t="shared" si="190"/>
        <v>0</v>
      </c>
      <c r="I6131">
        <f t="shared" si="191"/>
        <v>40</v>
      </c>
      <c r="J6131" s="5"/>
    </row>
    <row r="6132" spans="1:10" x14ac:dyDescent="0.25">
      <c r="A6132">
        <v>6129</v>
      </c>
      <c r="B6132">
        <v>0.19990420044215179</v>
      </c>
      <c r="C6132" s="2">
        <v>146.6</v>
      </c>
      <c r="D6132">
        <v>12.384392021032067</v>
      </c>
      <c r="E6132" s="2">
        <v>12.2</v>
      </c>
      <c r="F6132">
        <v>0</v>
      </c>
      <c r="G6132">
        <v>1</v>
      </c>
      <c r="H6132">
        <f t="shared" si="190"/>
        <v>19</v>
      </c>
      <c r="I6132">
        <f t="shared" si="191"/>
        <v>25</v>
      </c>
      <c r="J6132" s="5"/>
    </row>
    <row r="6133" spans="1:10" x14ac:dyDescent="0.25">
      <c r="A6133">
        <v>6130</v>
      </c>
      <c r="B6133">
        <v>0.39761974944731027</v>
      </c>
      <c r="C6133" s="2">
        <v>146.6</v>
      </c>
      <c r="D6133">
        <v>45.932135775484696</v>
      </c>
      <c r="E6133" s="2">
        <v>13.5</v>
      </c>
      <c r="F6133">
        <v>0</v>
      </c>
      <c r="G6133">
        <v>1</v>
      </c>
      <c r="H6133">
        <f t="shared" si="190"/>
        <v>19</v>
      </c>
      <c r="I6133">
        <f t="shared" si="191"/>
        <v>25</v>
      </c>
      <c r="J6133" s="5"/>
    </row>
    <row r="6134" spans="1:10" x14ac:dyDescent="0.25">
      <c r="A6134">
        <v>6131</v>
      </c>
      <c r="B6134">
        <v>0.52056005895357405</v>
      </c>
      <c r="C6134" s="2">
        <v>146.6</v>
      </c>
      <c r="D6134">
        <v>1.7976003314957989</v>
      </c>
      <c r="E6134" s="2">
        <v>14.2</v>
      </c>
      <c r="F6134">
        <v>0</v>
      </c>
      <c r="G6134">
        <v>1</v>
      </c>
      <c r="H6134">
        <f t="shared" si="190"/>
        <v>19</v>
      </c>
      <c r="I6134">
        <f t="shared" si="191"/>
        <v>25</v>
      </c>
      <c r="J6134" s="5"/>
    </row>
    <row r="6135" spans="1:10" x14ac:dyDescent="0.25">
      <c r="A6135">
        <v>6132</v>
      </c>
      <c r="B6135">
        <v>0.54654384672070744</v>
      </c>
      <c r="C6135" s="2">
        <v>146.6</v>
      </c>
      <c r="D6135">
        <v>151.32692048735888</v>
      </c>
      <c r="E6135" s="2">
        <v>15.4</v>
      </c>
      <c r="F6135">
        <v>0</v>
      </c>
      <c r="G6135">
        <v>1</v>
      </c>
      <c r="H6135">
        <f t="shared" si="190"/>
        <v>19</v>
      </c>
      <c r="I6135">
        <f t="shared" si="191"/>
        <v>25</v>
      </c>
      <c r="J6135" s="5"/>
    </row>
    <row r="6136" spans="1:10" x14ac:dyDescent="0.25">
      <c r="A6136">
        <v>6133</v>
      </c>
      <c r="B6136">
        <v>0.42233603537214442</v>
      </c>
      <c r="C6136" s="2">
        <v>146.6</v>
      </c>
      <c r="D6136">
        <v>40.035290647472948</v>
      </c>
      <c r="E6136" s="2">
        <v>15.4</v>
      </c>
      <c r="F6136">
        <v>0</v>
      </c>
      <c r="G6136">
        <v>1</v>
      </c>
      <c r="H6136">
        <f t="shared" si="190"/>
        <v>19</v>
      </c>
      <c r="I6136">
        <f t="shared" si="191"/>
        <v>25</v>
      </c>
      <c r="J6136" s="5"/>
    </row>
    <row r="6137" spans="1:10" x14ac:dyDescent="0.25">
      <c r="A6137">
        <v>6134</v>
      </c>
      <c r="B6137">
        <v>0.47852616064848935</v>
      </c>
      <c r="C6137" s="2">
        <v>146.6</v>
      </c>
      <c r="D6137">
        <v>103.02577596419941</v>
      </c>
      <c r="E6137" s="2">
        <v>16.5</v>
      </c>
      <c r="F6137">
        <v>0</v>
      </c>
      <c r="G6137">
        <v>1</v>
      </c>
      <c r="H6137">
        <f t="shared" si="190"/>
        <v>19</v>
      </c>
      <c r="I6137">
        <f t="shared" si="191"/>
        <v>25</v>
      </c>
      <c r="J6137" s="5"/>
    </row>
    <row r="6138" spans="1:10" x14ac:dyDescent="0.25">
      <c r="A6138">
        <v>6135</v>
      </c>
      <c r="B6138">
        <v>0.17100957995578481</v>
      </c>
      <c r="C6138" s="2">
        <v>146.6</v>
      </c>
      <c r="D6138">
        <v>6.9905854817977069</v>
      </c>
      <c r="E6138" s="2">
        <v>16.2</v>
      </c>
      <c r="F6138">
        <v>0</v>
      </c>
      <c r="G6138">
        <v>1</v>
      </c>
      <c r="H6138">
        <f t="shared" si="190"/>
        <v>19</v>
      </c>
      <c r="I6138">
        <f t="shared" si="191"/>
        <v>25</v>
      </c>
      <c r="J6138" s="5"/>
    </row>
    <row r="6139" spans="1:10" x14ac:dyDescent="0.25">
      <c r="A6139">
        <v>6136</v>
      </c>
      <c r="B6139">
        <v>0.2197126013264554</v>
      </c>
      <c r="C6139" s="2">
        <v>146.6</v>
      </c>
      <c r="D6139">
        <v>3.3041558136703184</v>
      </c>
      <c r="E6139" s="2">
        <v>16.7</v>
      </c>
      <c r="F6139">
        <v>0</v>
      </c>
      <c r="G6139">
        <v>1</v>
      </c>
      <c r="H6139">
        <f t="shared" si="190"/>
        <v>19</v>
      </c>
      <c r="I6139">
        <f t="shared" si="191"/>
        <v>25</v>
      </c>
      <c r="J6139" s="5"/>
    </row>
    <row r="6140" spans="1:10" x14ac:dyDescent="0.25">
      <c r="A6140">
        <v>6137</v>
      </c>
      <c r="B6140">
        <v>5.7779661016949153E-2</v>
      </c>
      <c r="C6140" s="2">
        <v>146.6</v>
      </c>
      <c r="D6140">
        <v>49.834562215457993</v>
      </c>
      <c r="E6140" s="2">
        <v>16.2</v>
      </c>
      <c r="F6140">
        <v>0</v>
      </c>
      <c r="G6140">
        <v>1</v>
      </c>
      <c r="H6140">
        <f t="shared" si="190"/>
        <v>19</v>
      </c>
      <c r="I6140">
        <f t="shared" si="191"/>
        <v>25</v>
      </c>
      <c r="J6140" s="5"/>
    </row>
    <row r="6141" spans="1:10" x14ac:dyDescent="0.25">
      <c r="A6141">
        <v>6138</v>
      </c>
      <c r="B6141">
        <v>8.5276344878408242E-3</v>
      </c>
      <c r="C6141" s="2">
        <v>146.6</v>
      </c>
      <c r="D6141">
        <v>2.5480152596180394</v>
      </c>
      <c r="E6141" s="2">
        <v>15.3</v>
      </c>
      <c r="F6141">
        <v>0</v>
      </c>
      <c r="G6141">
        <v>1</v>
      </c>
      <c r="H6141">
        <f t="shared" si="190"/>
        <v>19</v>
      </c>
      <c r="I6141">
        <f t="shared" si="191"/>
        <v>25</v>
      </c>
      <c r="J6141" s="5"/>
    </row>
    <row r="6142" spans="1:10" x14ac:dyDescent="0.25">
      <c r="A6142">
        <v>6139</v>
      </c>
      <c r="B6142">
        <v>0</v>
      </c>
      <c r="C6142" s="2">
        <v>146.6</v>
      </c>
      <c r="D6142">
        <v>3.3606940211601595</v>
      </c>
      <c r="E6142" s="2">
        <v>13.3</v>
      </c>
      <c r="F6142">
        <v>0</v>
      </c>
      <c r="G6142">
        <v>0</v>
      </c>
      <c r="H6142">
        <f t="shared" si="190"/>
        <v>0</v>
      </c>
      <c r="I6142">
        <f t="shared" si="191"/>
        <v>40</v>
      </c>
      <c r="J6142" s="5"/>
    </row>
    <row r="6143" spans="1:10" x14ac:dyDescent="0.25">
      <c r="A6143">
        <v>6140</v>
      </c>
      <c r="B6143">
        <v>0</v>
      </c>
      <c r="C6143" s="2">
        <v>146.6</v>
      </c>
      <c r="D6143">
        <v>9.4382682254285477</v>
      </c>
      <c r="E6143" s="2">
        <v>11.8</v>
      </c>
      <c r="F6143">
        <v>0</v>
      </c>
      <c r="G6143">
        <v>0</v>
      </c>
      <c r="H6143">
        <f t="shared" si="190"/>
        <v>0</v>
      </c>
      <c r="I6143">
        <f t="shared" si="191"/>
        <v>40</v>
      </c>
      <c r="J6143" s="5"/>
    </row>
    <row r="6144" spans="1:10" x14ac:dyDescent="0.25">
      <c r="A6144">
        <v>6141</v>
      </c>
      <c r="B6144">
        <v>0</v>
      </c>
      <c r="C6144" s="2">
        <v>146.6</v>
      </c>
      <c r="D6144">
        <v>23.981994420893919</v>
      </c>
      <c r="E6144" s="2">
        <v>11.1</v>
      </c>
      <c r="F6144">
        <v>0</v>
      </c>
      <c r="G6144">
        <v>0</v>
      </c>
      <c r="H6144">
        <f t="shared" si="190"/>
        <v>0</v>
      </c>
      <c r="I6144">
        <f t="shared" si="191"/>
        <v>40</v>
      </c>
      <c r="J6144" s="5"/>
    </row>
    <row r="6145" spans="1:10" x14ac:dyDescent="0.25">
      <c r="A6145">
        <v>6142</v>
      </c>
      <c r="B6145">
        <v>0</v>
      </c>
      <c r="C6145" s="2">
        <v>146.6</v>
      </c>
      <c r="D6145">
        <v>3.436760504030973</v>
      </c>
      <c r="E6145" s="2">
        <v>11.1</v>
      </c>
      <c r="F6145">
        <v>0</v>
      </c>
      <c r="G6145">
        <v>0</v>
      </c>
      <c r="H6145">
        <f t="shared" si="190"/>
        <v>0</v>
      </c>
      <c r="I6145">
        <f t="shared" si="191"/>
        <v>40</v>
      </c>
      <c r="J6145" s="5"/>
    </row>
    <row r="6146" spans="1:10" x14ac:dyDescent="0.25">
      <c r="A6146">
        <v>6143</v>
      </c>
      <c r="B6146">
        <v>0</v>
      </c>
      <c r="C6146" s="2">
        <v>146.6</v>
      </c>
      <c r="D6146">
        <v>1.3374772813222566</v>
      </c>
      <c r="E6146" s="2">
        <v>10.199999999999999</v>
      </c>
      <c r="F6146">
        <v>0</v>
      </c>
      <c r="G6146">
        <v>0</v>
      </c>
      <c r="H6146">
        <f t="shared" si="190"/>
        <v>0</v>
      </c>
      <c r="I6146">
        <f t="shared" si="191"/>
        <v>40</v>
      </c>
      <c r="J6146" s="5"/>
    </row>
    <row r="6147" spans="1:10" x14ac:dyDescent="0.25">
      <c r="A6147">
        <v>6144</v>
      </c>
      <c r="B6147">
        <v>0</v>
      </c>
      <c r="C6147" s="2">
        <v>146.6</v>
      </c>
      <c r="D6147">
        <v>0.30915690342665092</v>
      </c>
      <c r="E6147" s="2">
        <v>10.9</v>
      </c>
      <c r="F6147">
        <v>0</v>
      </c>
      <c r="G6147">
        <v>0</v>
      </c>
      <c r="H6147">
        <f t="shared" si="190"/>
        <v>0</v>
      </c>
      <c r="I6147">
        <f t="shared" si="191"/>
        <v>40</v>
      </c>
      <c r="J6147" s="5"/>
    </row>
    <row r="6148" spans="1:10" x14ac:dyDescent="0.25">
      <c r="A6148">
        <v>6145</v>
      </c>
      <c r="B6148">
        <v>0</v>
      </c>
      <c r="C6148" s="2">
        <v>146.6</v>
      </c>
      <c r="D6148">
        <v>3.8963339359249032</v>
      </c>
      <c r="E6148" s="2">
        <v>10.4</v>
      </c>
      <c r="F6148">
        <v>0</v>
      </c>
      <c r="G6148">
        <v>0</v>
      </c>
      <c r="H6148">
        <f t="shared" si="190"/>
        <v>0</v>
      </c>
      <c r="I6148">
        <f t="shared" si="191"/>
        <v>40</v>
      </c>
      <c r="J6148" s="5"/>
    </row>
    <row r="6149" spans="1:10" x14ac:dyDescent="0.25">
      <c r="A6149">
        <v>6146</v>
      </c>
      <c r="B6149">
        <v>0</v>
      </c>
      <c r="C6149" s="2">
        <v>146.6</v>
      </c>
      <c r="D6149">
        <v>0.15905261777852367</v>
      </c>
      <c r="E6149" s="2">
        <v>11.1</v>
      </c>
      <c r="F6149">
        <v>0</v>
      </c>
      <c r="G6149">
        <v>0</v>
      </c>
      <c r="H6149">
        <f t="shared" ref="H6149:H6212" si="192">G6149*19</f>
        <v>0</v>
      </c>
      <c r="I6149">
        <f t="shared" ref="I6149:I6212" si="193">IF(G6149=0, 40, 25)</f>
        <v>40</v>
      </c>
      <c r="J6149" s="5"/>
    </row>
    <row r="6150" spans="1:10" x14ac:dyDescent="0.25">
      <c r="A6150">
        <v>6147</v>
      </c>
      <c r="B6150">
        <v>0</v>
      </c>
      <c r="C6150" s="2">
        <v>146.6</v>
      </c>
      <c r="D6150">
        <v>0.69424023554594183</v>
      </c>
      <c r="E6150" s="2">
        <v>10</v>
      </c>
      <c r="F6150">
        <v>0</v>
      </c>
      <c r="G6150">
        <v>0</v>
      </c>
      <c r="H6150">
        <f t="shared" si="192"/>
        <v>0</v>
      </c>
      <c r="I6150">
        <f t="shared" si="193"/>
        <v>40</v>
      </c>
      <c r="J6150" s="5"/>
    </row>
    <row r="6151" spans="1:10" x14ac:dyDescent="0.25">
      <c r="A6151">
        <v>6148</v>
      </c>
      <c r="B6151">
        <v>0</v>
      </c>
      <c r="C6151" s="2">
        <v>146.6</v>
      </c>
      <c r="D6151">
        <v>267.68105363420779</v>
      </c>
      <c r="E6151" s="2">
        <v>9.9</v>
      </c>
      <c r="F6151">
        <v>0</v>
      </c>
      <c r="G6151">
        <v>0</v>
      </c>
      <c r="H6151">
        <f t="shared" si="192"/>
        <v>0</v>
      </c>
      <c r="I6151">
        <f t="shared" si="193"/>
        <v>40</v>
      </c>
      <c r="J6151" s="5"/>
    </row>
    <row r="6152" spans="1:10" x14ac:dyDescent="0.25">
      <c r="A6152">
        <v>6149</v>
      </c>
      <c r="B6152">
        <v>0</v>
      </c>
      <c r="C6152" s="2">
        <v>146.6</v>
      </c>
      <c r="D6152">
        <v>378.91682655190107</v>
      </c>
      <c r="E6152" s="2">
        <v>8.6999999999999993</v>
      </c>
      <c r="F6152">
        <v>0</v>
      </c>
      <c r="G6152">
        <v>0</v>
      </c>
      <c r="H6152">
        <f t="shared" si="192"/>
        <v>0</v>
      </c>
      <c r="I6152">
        <f t="shared" si="193"/>
        <v>40</v>
      </c>
      <c r="J6152" s="5"/>
    </row>
    <row r="6153" spans="1:10" x14ac:dyDescent="0.25">
      <c r="A6153">
        <v>6150</v>
      </c>
      <c r="B6153">
        <v>0</v>
      </c>
      <c r="C6153" s="2">
        <v>146.6</v>
      </c>
      <c r="D6153">
        <v>376.3125857723407</v>
      </c>
      <c r="E6153" s="2">
        <v>8.6999999999999993</v>
      </c>
      <c r="F6153">
        <v>0</v>
      </c>
      <c r="G6153">
        <v>0</v>
      </c>
      <c r="H6153">
        <f t="shared" si="192"/>
        <v>0</v>
      </c>
      <c r="I6153">
        <f t="shared" si="193"/>
        <v>40</v>
      </c>
      <c r="J6153" s="5"/>
    </row>
    <row r="6154" spans="1:10" x14ac:dyDescent="0.25">
      <c r="A6154">
        <v>6151</v>
      </c>
      <c r="B6154">
        <v>1.7612380250552688E-4</v>
      </c>
      <c r="C6154" s="2">
        <v>146.6</v>
      </c>
      <c r="D6154">
        <v>1.131693863865411</v>
      </c>
      <c r="E6154" s="2">
        <v>9</v>
      </c>
      <c r="F6154">
        <v>0</v>
      </c>
      <c r="G6154">
        <v>0</v>
      </c>
      <c r="H6154">
        <f t="shared" si="192"/>
        <v>0</v>
      </c>
      <c r="I6154">
        <f t="shared" si="193"/>
        <v>40</v>
      </c>
      <c r="J6154" s="5"/>
    </row>
    <row r="6155" spans="1:10" x14ac:dyDescent="0.25">
      <c r="A6155">
        <v>6152</v>
      </c>
      <c r="B6155">
        <v>7.9344141488577741E-2</v>
      </c>
      <c r="C6155" s="2">
        <v>146.6</v>
      </c>
      <c r="D6155">
        <v>1.5446134099815869</v>
      </c>
      <c r="E6155" s="2">
        <v>12</v>
      </c>
      <c r="F6155">
        <v>0</v>
      </c>
      <c r="G6155">
        <v>0</v>
      </c>
      <c r="H6155">
        <f t="shared" si="192"/>
        <v>0</v>
      </c>
      <c r="I6155">
        <f t="shared" si="193"/>
        <v>40</v>
      </c>
      <c r="J6155" s="5"/>
    </row>
    <row r="6156" spans="1:10" x14ac:dyDescent="0.25">
      <c r="A6156">
        <v>6153</v>
      </c>
      <c r="B6156">
        <v>0.15899778924097271</v>
      </c>
      <c r="C6156" s="2">
        <v>146.6</v>
      </c>
      <c r="D6156">
        <v>13.144087691556354</v>
      </c>
      <c r="E6156" s="2">
        <v>13.7</v>
      </c>
      <c r="F6156">
        <v>0</v>
      </c>
      <c r="G6156">
        <v>1</v>
      </c>
      <c r="H6156">
        <f t="shared" si="192"/>
        <v>19</v>
      </c>
      <c r="I6156">
        <f t="shared" si="193"/>
        <v>25</v>
      </c>
      <c r="J6156" s="5"/>
    </row>
    <row r="6157" spans="1:10" x14ac:dyDescent="0.25">
      <c r="A6157">
        <v>6154</v>
      </c>
      <c r="B6157">
        <v>0.2923728813559322</v>
      </c>
      <c r="C6157" s="2">
        <v>146.6</v>
      </c>
      <c r="D6157">
        <v>0.69523485115860728</v>
      </c>
      <c r="E6157" s="2">
        <v>14.9</v>
      </c>
      <c r="F6157">
        <v>0</v>
      </c>
      <c r="G6157">
        <v>1</v>
      </c>
      <c r="H6157">
        <f t="shared" si="192"/>
        <v>19</v>
      </c>
      <c r="I6157">
        <f t="shared" si="193"/>
        <v>25</v>
      </c>
      <c r="J6157" s="5"/>
    </row>
    <row r="6158" spans="1:10" x14ac:dyDescent="0.25">
      <c r="A6158">
        <v>6155</v>
      </c>
      <c r="B6158">
        <v>0.35862932940309505</v>
      </c>
      <c r="C6158" s="2">
        <v>146.6</v>
      </c>
      <c r="D6158">
        <v>3.2039495179570521</v>
      </c>
      <c r="E6158" s="2">
        <v>15.6</v>
      </c>
      <c r="F6158">
        <v>0</v>
      </c>
      <c r="G6158">
        <v>1</v>
      </c>
      <c r="H6158">
        <f t="shared" si="192"/>
        <v>19</v>
      </c>
      <c r="I6158">
        <f t="shared" si="193"/>
        <v>25</v>
      </c>
      <c r="J6158" s="5"/>
    </row>
    <row r="6159" spans="1:10" x14ac:dyDescent="0.25">
      <c r="A6159">
        <v>6156</v>
      </c>
      <c r="B6159">
        <v>0.4066617538688283</v>
      </c>
      <c r="C6159" s="2">
        <v>146.6</v>
      </c>
      <c r="D6159">
        <v>3.0576251376660464</v>
      </c>
      <c r="E6159" s="2">
        <v>16.2</v>
      </c>
      <c r="F6159">
        <v>0</v>
      </c>
      <c r="G6159">
        <v>1</v>
      </c>
      <c r="H6159">
        <f t="shared" si="192"/>
        <v>19</v>
      </c>
      <c r="I6159">
        <f t="shared" si="193"/>
        <v>25</v>
      </c>
      <c r="J6159" s="5"/>
    </row>
    <row r="6160" spans="1:10" x14ac:dyDescent="0.25">
      <c r="A6160">
        <v>6157</v>
      </c>
      <c r="B6160">
        <v>0.46458364038319827</v>
      </c>
      <c r="C6160" s="2">
        <v>146.6</v>
      </c>
      <c r="D6160">
        <v>45.120603128970373</v>
      </c>
      <c r="E6160" s="2">
        <v>17.899999999999999</v>
      </c>
      <c r="F6160">
        <v>0</v>
      </c>
      <c r="G6160">
        <v>1</v>
      </c>
      <c r="H6160">
        <f t="shared" si="192"/>
        <v>19</v>
      </c>
      <c r="I6160">
        <f t="shared" si="193"/>
        <v>25</v>
      </c>
      <c r="J6160" s="5"/>
    </row>
    <row r="6161" spans="1:10" x14ac:dyDescent="0.25">
      <c r="A6161">
        <v>6158</v>
      </c>
      <c r="B6161">
        <v>0.39116433308769338</v>
      </c>
      <c r="C6161" s="2">
        <v>146.6</v>
      </c>
      <c r="D6161">
        <v>103.23501186384981</v>
      </c>
      <c r="E6161" s="2">
        <v>17.600000000000001</v>
      </c>
      <c r="F6161">
        <v>0</v>
      </c>
      <c r="G6161">
        <v>1</v>
      </c>
      <c r="H6161">
        <f t="shared" si="192"/>
        <v>19</v>
      </c>
      <c r="I6161">
        <f t="shared" si="193"/>
        <v>25</v>
      </c>
      <c r="J6161" s="5"/>
    </row>
    <row r="6162" spans="1:10" x14ac:dyDescent="0.25">
      <c r="A6162">
        <v>6159</v>
      </c>
      <c r="B6162">
        <v>0.37603537214443622</v>
      </c>
      <c r="C6162" s="2">
        <v>146.6</v>
      </c>
      <c r="D6162">
        <v>0.9587425008821715</v>
      </c>
      <c r="E6162" s="2">
        <v>17.7</v>
      </c>
      <c r="F6162">
        <v>0</v>
      </c>
      <c r="G6162">
        <v>1</v>
      </c>
      <c r="H6162">
        <f t="shared" si="192"/>
        <v>19</v>
      </c>
      <c r="I6162">
        <f t="shared" si="193"/>
        <v>25</v>
      </c>
      <c r="J6162" s="5"/>
    </row>
    <row r="6163" spans="1:10" x14ac:dyDescent="0.25">
      <c r="A6163">
        <v>6160</v>
      </c>
      <c r="B6163">
        <v>0.23604274134119382</v>
      </c>
      <c r="C6163" s="2">
        <v>146.6</v>
      </c>
      <c r="D6163">
        <v>25.588544675331448</v>
      </c>
      <c r="E6163" s="2">
        <v>17.600000000000001</v>
      </c>
      <c r="F6163">
        <v>0</v>
      </c>
      <c r="G6163">
        <v>1</v>
      </c>
      <c r="H6163">
        <f t="shared" si="192"/>
        <v>19</v>
      </c>
      <c r="I6163">
        <f t="shared" si="193"/>
        <v>25</v>
      </c>
      <c r="J6163" s="5"/>
    </row>
    <row r="6164" spans="1:10" x14ac:dyDescent="0.25">
      <c r="A6164">
        <v>6161</v>
      </c>
      <c r="B6164">
        <v>0.14593220338983051</v>
      </c>
      <c r="C6164" s="2">
        <v>146.6</v>
      </c>
      <c r="D6164">
        <v>6.7556437002473988</v>
      </c>
      <c r="E6164" s="2">
        <v>18</v>
      </c>
      <c r="F6164">
        <v>0</v>
      </c>
      <c r="G6164">
        <v>1</v>
      </c>
      <c r="H6164">
        <f t="shared" si="192"/>
        <v>19</v>
      </c>
      <c r="I6164">
        <f t="shared" si="193"/>
        <v>25</v>
      </c>
      <c r="J6164" s="5"/>
    </row>
    <row r="6165" spans="1:10" x14ac:dyDescent="0.25">
      <c r="A6165">
        <v>6162</v>
      </c>
      <c r="B6165">
        <v>7.3270449521002215E-2</v>
      </c>
      <c r="C6165" s="2">
        <v>146.6</v>
      </c>
      <c r="D6165">
        <v>0.68345325200065088</v>
      </c>
      <c r="E6165" s="2">
        <v>16.399999999999999</v>
      </c>
      <c r="F6165">
        <v>0</v>
      </c>
      <c r="G6165">
        <v>1</v>
      </c>
      <c r="H6165">
        <f t="shared" si="192"/>
        <v>19</v>
      </c>
      <c r="I6165">
        <f t="shared" si="193"/>
        <v>25</v>
      </c>
      <c r="J6165" s="5"/>
    </row>
    <row r="6166" spans="1:10" x14ac:dyDescent="0.25">
      <c r="A6166">
        <v>6163</v>
      </c>
      <c r="B6166">
        <v>0</v>
      </c>
      <c r="C6166" s="2">
        <v>146.6</v>
      </c>
      <c r="D6166">
        <v>6.6896215597093001</v>
      </c>
      <c r="E6166" s="2">
        <v>15.3</v>
      </c>
      <c r="F6166">
        <v>0</v>
      </c>
      <c r="G6166">
        <v>0</v>
      </c>
      <c r="H6166">
        <f t="shared" si="192"/>
        <v>0</v>
      </c>
      <c r="I6166">
        <f t="shared" si="193"/>
        <v>40</v>
      </c>
      <c r="J6166" s="5"/>
    </row>
    <row r="6167" spans="1:10" x14ac:dyDescent="0.25">
      <c r="A6167">
        <v>6164</v>
      </c>
      <c r="B6167">
        <v>0</v>
      </c>
      <c r="C6167" s="2">
        <v>146.6</v>
      </c>
      <c r="D6167">
        <v>4.9026987808314706</v>
      </c>
      <c r="E6167" s="2">
        <v>14.5</v>
      </c>
      <c r="F6167">
        <v>0</v>
      </c>
      <c r="G6167">
        <v>0</v>
      </c>
      <c r="H6167">
        <f t="shared" si="192"/>
        <v>0</v>
      </c>
      <c r="I6167">
        <f t="shared" si="193"/>
        <v>40</v>
      </c>
      <c r="J6167" s="5"/>
    </row>
    <row r="6168" spans="1:10" x14ac:dyDescent="0.25">
      <c r="A6168">
        <v>6165</v>
      </c>
      <c r="B6168">
        <v>0</v>
      </c>
      <c r="C6168" s="2">
        <v>146.6</v>
      </c>
      <c r="D6168">
        <v>1.0852864222579337</v>
      </c>
      <c r="E6168" s="2">
        <v>14.3</v>
      </c>
      <c r="F6168">
        <v>0</v>
      </c>
      <c r="G6168">
        <v>0</v>
      </c>
      <c r="H6168">
        <f t="shared" si="192"/>
        <v>0</v>
      </c>
      <c r="I6168">
        <f t="shared" si="193"/>
        <v>40</v>
      </c>
      <c r="J6168" s="5"/>
    </row>
    <row r="6169" spans="1:10" x14ac:dyDescent="0.25">
      <c r="A6169">
        <v>6166</v>
      </c>
      <c r="B6169">
        <v>0</v>
      </c>
      <c r="C6169" s="2">
        <v>146.6</v>
      </c>
      <c r="D6169">
        <v>15.641839893059982</v>
      </c>
      <c r="E6169" s="2">
        <v>14.1</v>
      </c>
      <c r="F6169">
        <v>0</v>
      </c>
      <c r="G6169">
        <v>0</v>
      </c>
      <c r="H6169">
        <f t="shared" si="192"/>
        <v>0</v>
      </c>
      <c r="I6169">
        <f t="shared" si="193"/>
        <v>40</v>
      </c>
      <c r="J6169" s="5"/>
    </row>
    <row r="6170" spans="1:10" x14ac:dyDescent="0.25">
      <c r="A6170">
        <v>6167</v>
      </c>
      <c r="B6170">
        <v>0</v>
      </c>
      <c r="C6170" s="2">
        <v>146.6</v>
      </c>
      <c r="D6170">
        <v>1.7622325434893387</v>
      </c>
      <c r="E6170" s="2">
        <v>13.8</v>
      </c>
      <c r="F6170">
        <v>0</v>
      </c>
      <c r="G6170">
        <v>0</v>
      </c>
      <c r="H6170">
        <f t="shared" si="192"/>
        <v>0</v>
      </c>
      <c r="I6170">
        <f t="shared" si="193"/>
        <v>40</v>
      </c>
      <c r="J6170" s="5"/>
    </row>
    <row r="6171" spans="1:10" x14ac:dyDescent="0.25">
      <c r="A6171">
        <v>6168</v>
      </c>
      <c r="B6171">
        <v>0</v>
      </c>
      <c r="C6171" s="2">
        <v>146.6</v>
      </c>
      <c r="D6171">
        <v>0.36486069118779663</v>
      </c>
      <c r="E6171" s="2">
        <v>13.5</v>
      </c>
      <c r="F6171">
        <v>0</v>
      </c>
      <c r="G6171">
        <v>0</v>
      </c>
      <c r="H6171">
        <f t="shared" si="192"/>
        <v>0</v>
      </c>
      <c r="I6171">
        <f t="shared" si="193"/>
        <v>40</v>
      </c>
      <c r="J6171" s="5"/>
    </row>
    <row r="6172" spans="1:10" x14ac:dyDescent="0.25">
      <c r="A6172">
        <v>6169</v>
      </c>
      <c r="B6172">
        <v>0</v>
      </c>
      <c r="C6172" s="2">
        <v>146.6</v>
      </c>
      <c r="D6172">
        <v>0.31140859858541425</v>
      </c>
      <c r="E6172" s="2">
        <v>13.4</v>
      </c>
      <c r="F6172">
        <v>0</v>
      </c>
      <c r="G6172">
        <v>0</v>
      </c>
      <c r="H6172">
        <f t="shared" si="192"/>
        <v>0</v>
      </c>
      <c r="I6172">
        <f t="shared" si="193"/>
        <v>40</v>
      </c>
      <c r="J6172" s="5"/>
    </row>
    <row r="6173" spans="1:10" x14ac:dyDescent="0.25">
      <c r="A6173">
        <v>6170</v>
      </c>
      <c r="B6173">
        <v>0</v>
      </c>
      <c r="C6173" s="2">
        <v>146.6</v>
      </c>
      <c r="D6173">
        <v>0.9432415916298782</v>
      </c>
      <c r="E6173" s="2">
        <v>12.8</v>
      </c>
      <c r="F6173">
        <v>0</v>
      </c>
      <c r="G6173">
        <v>0</v>
      </c>
      <c r="H6173">
        <f t="shared" si="192"/>
        <v>0</v>
      </c>
      <c r="I6173">
        <f t="shared" si="193"/>
        <v>40</v>
      </c>
      <c r="J6173" s="5"/>
    </row>
    <row r="6174" spans="1:10" x14ac:dyDescent="0.25">
      <c r="A6174">
        <v>6171</v>
      </c>
      <c r="B6174">
        <v>0</v>
      </c>
      <c r="C6174" s="2">
        <v>146.6</v>
      </c>
      <c r="D6174">
        <v>0.29217661064285683</v>
      </c>
      <c r="E6174" s="2">
        <v>12.5</v>
      </c>
      <c r="F6174">
        <v>0</v>
      </c>
      <c r="G6174">
        <v>0</v>
      </c>
      <c r="H6174">
        <f t="shared" si="192"/>
        <v>0</v>
      </c>
      <c r="I6174">
        <f t="shared" si="193"/>
        <v>40</v>
      </c>
      <c r="J6174" s="5"/>
    </row>
    <row r="6175" spans="1:10" x14ac:dyDescent="0.25">
      <c r="A6175">
        <v>6172</v>
      </c>
      <c r="B6175">
        <v>0</v>
      </c>
      <c r="C6175" s="2">
        <v>146.6</v>
      </c>
      <c r="D6175">
        <v>266.19651851732067</v>
      </c>
      <c r="E6175" s="2">
        <v>12.2</v>
      </c>
      <c r="F6175">
        <v>0</v>
      </c>
      <c r="G6175">
        <v>0</v>
      </c>
      <c r="H6175">
        <f t="shared" si="192"/>
        <v>0</v>
      </c>
      <c r="I6175">
        <f t="shared" si="193"/>
        <v>40</v>
      </c>
      <c r="J6175" s="5"/>
    </row>
    <row r="6176" spans="1:10" x14ac:dyDescent="0.25">
      <c r="A6176">
        <v>6173</v>
      </c>
      <c r="B6176">
        <v>0</v>
      </c>
      <c r="C6176" s="2">
        <v>146.6</v>
      </c>
      <c r="D6176">
        <v>376.8100489000347</v>
      </c>
      <c r="E6176" s="2">
        <v>11.4</v>
      </c>
      <c r="F6176">
        <v>0</v>
      </c>
      <c r="G6176">
        <v>0</v>
      </c>
      <c r="H6176">
        <f t="shared" si="192"/>
        <v>0</v>
      </c>
      <c r="I6176">
        <f t="shared" si="193"/>
        <v>40</v>
      </c>
      <c r="J6176" s="5"/>
    </row>
    <row r="6177" spans="1:10" x14ac:dyDescent="0.25">
      <c r="A6177">
        <v>6174</v>
      </c>
      <c r="B6177">
        <v>0</v>
      </c>
      <c r="C6177" s="2">
        <v>146.6</v>
      </c>
      <c r="D6177">
        <v>376.18804908337484</v>
      </c>
      <c r="E6177" s="2">
        <v>10.199999999999999</v>
      </c>
      <c r="F6177">
        <v>0</v>
      </c>
      <c r="G6177">
        <v>0</v>
      </c>
      <c r="H6177">
        <f t="shared" si="192"/>
        <v>0</v>
      </c>
      <c r="I6177">
        <f t="shared" si="193"/>
        <v>40</v>
      </c>
      <c r="J6177" s="5"/>
    </row>
    <row r="6178" spans="1:10" x14ac:dyDescent="0.25">
      <c r="A6178">
        <v>6175</v>
      </c>
      <c r="B6178">
        <v>5.9194546794399411E-3</v>
      </c>
      <c r="C6178" s="2">
        <v>146.6</v>
      </c>
      <c r="D6178">
        <v>2.8782097499483013</v>
      </c>
      <c r="E6178" s="2">
        <v>9.8000000000000007</v>
      </c>
      <c r="F6178">
        <v>0</v>
      </c>
      <c r="G6178">
        <v>0</v>
      </c>
      <c r="H6178">
        <f t="shared" si="192"/>
        <v>0</v>
      </c>
      <c r="I6178">
        <f t="shared" si="193"/>
        <v>40</v>
      </c>
      <c r="J6178" s="5"/>
    </row>
    <row r="6179" spans="1:10" x14ac:dyDescent="0.25">
      <c r="A6179">
        <v>6176</v>
      </c>
      <c r="B6179">
        <v>4.7021370670596904E-2</v>
      </c>
      <c r="C6179" s="2">
        <v>146.6</v>
      </c>
      <c r="D6179">
        <v>0.78376755903042594</v>
      </c>
      <c r="E6179" s="2">
        <v>11.3</v>
      </c>
      <c r="F6179">
        <v>0</v>
      </c>
      <c r="G6179">
        <v>0</v>
      </c>
      <c r="H6179">
        <f t="shared" si="192"/>
        <v>0</v>
      </c>
      <c r="I6179">
        <f t="shared" si="193"/>
        <v>40</v>
      </c>
      <c r="J6179" s="5"/>
    </row>
    <row r="6180" spans="1:10" x14ac:dyDescent="0.25">
      <c r="A6180">
        <v>6177</v>
      </c>
      <c r="B6180">
        <v>5.4769344141488582E-2</v>
      </c>
      <c r="C6180" s="2">
        <v>146.6</v>
      </c>
      <c r="D6180">
        <v>4.2888027311323063</v>
      </c>
      <c r="E6180" s="2">
        <v>12.3</v>
      </c>
      <c r="F6180">
        <v>0</v>
      </c>
      <c r="G6180">
        <v>1</v>
      </c>
      <c r="H6180">
        <f t="shared" si="192"/>
        <v>19</v>
      </c>
      <c r="I6180">
        <f t="shared" si="193"/>
        <v>25</v>
      </c>
      <c r="J6180" s="5"/>
    </row>
    <row r="6181" spans="1:10" x14ac:dyDescent="0.25">
      <c r="A6181">
        <v>6178</v>
      </c>
      <c r="B6181">
        <v>3.7183492999263081E-2</v>
      </c>
      <c r="C6181" s="2">
        <v>146.6</v>
      </c>
      <c r="D6181">
        <v>44.060535803276736</v>
      </c>
      <c r="E6181" s="2">
        <v>13.2</v>
      </c>
      <c r="F6181">
        <v>0</v>
      </c>
      <c r="G6181">
        <v>1</v>
      </c>
      <c r="H6181">
        <f t="shared" si="192"/>
        <v>19</v>
      </c>
      <c r="I6181">
        <f t="shared" si="193"/>
        <v>25</v>
      </c>
      <c r="J6181" s="5"/>
    </row>
    <row r="6182" spans="1:10" x14ac:dyDescent="0.25">
      <c r="A6182">
        <v>6179</v>
      </c>
      <c r="B6182">
        <v>0.10306558585114224</v>
      </c>
      <c r="C6182" s="2">
        <v>146.6</v>
      </c>
      <c r="D6182">
        <v>9.881244000695073</v>
      </c>
      <c r="E6182" s="2">
        <v>14</v>
      </c>
      <c r="F6182">
        <v>0</v>
      </c>
      <c r="G6182">
        <v>1</v>
      </c>
      <c r="H6182">
        <f t="shared" si="192"/>
        <v>19</v>
      </c>
      <c r="I6182">
        <f t="shared" si="193"/>
        <v>25</v>
      </c>
      <c r="J6182" s="5"/>
    </row>
    <row r="6183" spans="1:10" x14ac:dyDescent="0.25">
      <c r="A6183">
        <v>6180</v>
      </c>
      <c r="B6183">
        <v>0.19426676492262343</v>
      </c>
      <c r="C6183" s="2">
        <v>146.6</v>
      </c>
      <c r="D6183">
        <v>17.706124549701823</v>
      </c>
      <c r="E6183" s="2">
        <v>14.4</v>
      </c>
      <c r="F6183">
        <v>0</v>
      </c>
      <c r="G6183">
        <v>1</v>
      </c>
      <c r="H6183">
        <f t="shared" si="192"/>
        <v>19</v>
      </c>
      <c r="I6183">
        <f t="shared" si="193"/>
        <v>25</v>
      </c>
      <c r="J6183" s="5"/>
    </row>
    <row r="6184" spans="1:10" x14ac:dyDescent="0.25">
      <c r="A6184">
        <v>6181</v>
      </c>
      <c r="B6184">
        <v>7.9064112011790713E-2</v>
      </c>
      <c r="C6184" s="2">
        <v>146.6</v>
      </c>
      <c r="D6184">
        <v>58.515334224916558</v>
      </c>
      <c r="E6184" s="2">
        <v>15.3</v>
      </c>
      <c r="F6184">
        <v>0</v>
      </c>
      <c r="G6184">
        <v>1</v>
      </c>
      <c r="H6184">
        <f t="shared" si="192"/>
        <v>19</v>
      </c>
      <c r="I6184">
        <f t="shared" si="193"/>
        <v>25</v>
      </c>
      <c r="J6184" s="5"/>
    </row>
    <row r="6185" spans="1:10" x14ac:dyDescent="0.25">
      <c r="A6185">
        <v>6182</v>
      </c>
      <c r="B6185">
        <v>0.27385408990420046</v>
      </c>
      <c r="C6185" s="2">
        <v>146.6</v>
      </c>
      <c r="D6185">
        <v>103.88672443117467</v>
      </c>
      <c r="E6185" s="2">
        <v>16.399999999999999</v>
      </c>
      <c r="F6185">
        <v>0</v>
      </c>
      <c r="G6185">
        <v>1</v>
      </c>
      <c r="H6185">
        <f t="shared" si="192"/>
        <v>19</v>
      </c>
      <c r="I6185">
        <f t="shared" si="193"/>
        <v>25</v>
      </c>
      <c r="J6185" s="5"/>
    </row>
    <row r="6186" spans="1:10" x14ac:dyDescent="0.25">
      <c r="A6186">
        <v>6183</v>
      </c>
      <c r="B6186">
        <v>0.51831982313927782</v>
      </c>
      <c r="C6186" s="2">
        <v>146.6</v>
      </c>
      <c r="D6186">
        <v>2.3286129402249038</v>
      </c>
      <c r="E6186" s="2">
        <v>16.899999999999999</v>
      </c>
      <c r="F6186">
        <v>0</v>
      </c>
      <c r="G6186">
        <v>1</v>
      </c>
      <c r="H6186">
        <f t="shared" si="192"/>
        <v>19</v>
      </c>
      <c r="I6186">
        <f t="shared" si="193"/>
        <v>25</v>
      </c>
      <c r="J6186" s="5"/>
    </row>
    <row r="6187" spans="1:10" x14ac:dyDescent="0.25">
      <c r="A6187">
        <v>6184</v>
      </c>
      <c r="B6187">
        <v>0.47156963890935882</v>
      </c>
      <c r="C6187" s="2">
        <v>146.6</v>
      </c>
      <c r="D6187">
        <v>2.9676846448649061</v>
      </c>
      <c r="E6187" s="2">
        <v>16.899999999999999</v>
      </c>
      <c r="F6187">
        <v>0</v>
      </c>
      <c r="G6187">
        <v>1</v>
      </c>
      <c r="H6187">
        <f t="shared" si="192"/>
        <v>19</v>
      </c>
      <c r="I6187">
        <f t="shared" si="193"/>
        <v>25</v>
      </c>
      <c r="J6187" s="5"/>
    </row>
    <row r="6188" spans="1:10" x14ac:dyDescent="0.25">
      <c r="A6188">
        <v>6185</v>
      </c>
      <c r="B6188">
        <v>0.33238025055268977</v>
      </c>
      <c r="C6188" s="2">
        <v>146.6</v>
      </c>
      <c r="D6188">
        <v>14.021470449105617</v>
      </c>
      <c r="E6188" s="2">
        <v>16.399999999999999</v>
      </c>
      <c r="F6188">
        <v>0</v>
      </c>
      <c r="G6188">
        <v>1</v>
      </c>
      <c r="H6188">
        <f t="shared" si="192"/>
        <v>19</v>
      </c>
      <c r="I6188">
        <f t="shared" si="193"/>
        <v>25</v>
      </c>
      <c r="J6188" s="5"/>
    </row>
    <row r="6189" spans="1:10" x14ac:dyDescent="0.25">
      <c r="A6189">
        <v>6186</v>
      </c>
      <c r="B6189">
        <v>8.0110537951363303E-2</v>
      </c>
      <c r="C6189" s="2">
        <v>146.6</v>
      </c>
      <c r="D6189">
        <v>0.57371574986904528</v>
      </c>
      <c r="E6189" s="2">
        <v>15.8</v>
      </c>
      <c r="F6189">
        <v>0</v>
      </c>
      <c r="G6189">
        <v>1</v>
      </c>
      <c r="H6189">
        <f t="shared" si="192"/>
        <v>19</v>
      </c>
      <c r="I6189">
        <f t="shared" si="193"/>
        <v>25</v>
      </c>
      <c r="J6189" s="5"/>
    </row>
    <row r="6190" spans="1:10" x14ac:dyDescent="0.25">
      <c r="A6190">
        <v>6187</v>
      </c>
      <c r="B6190">
        <v>9.703758290346351E-3</v>
      </c>
      <c r="C6190" s="2">
        <v>146.6</v>
      </c>
      <c r="D6190">
        <v>2.9018167896819844</v>
      </c>
      <c r="E6190" s="2">
        <v>13.5</v>
      </c>
      <c r="F6190">
        <v>0</v>
      </c>
      <c r="G6190">
        <v>0</v>
      </c>
      <c r="H6190">
        <f t="shared" si="192"/>
        <v>0</v>
      </c>
      <c r="I6190">
        <f t="shared" si="193"/>
        <v>40</v>
      </c>
      <c r="J6190" s="5"/>
    </row>
    <row r="6191" spans="1:10" x14ac:dyDescent="0.25">
      <c r="A6191">
        <v>6188</v>
      </c>
      <c r="B6191">
        <v>0</v>
      </c>
      <c r="C6191" s="2">
        <v>146.6</v>
      </c>
      <c r="D6191">
        <v>5.2113284927822221</v>
      </c>
      <c r="E6191" s="2">
        <v>11.7</v>
      </c>
      <c r="F6191">
        <v>0</v>
      </c>
      <c r="G6191">
        <v>0</v>
      </c>
      <c r="H6191">
        <f t="shared" si="192"/>
        <v>0</v>
      </c>
      <c r="I6191">
        <f t="shared" si="193"/>
        <v>40</v>
      </c>
      <c r="J6191" s="5"/>
    </row>
    <row r="6192" spans="1:10" x14ac:dyDescent="0.25">
      <c r="A6192">
        <v>6189</v>
      </c>
      <c r="B6192">
        <v>0</v>
      </c>
      <c r="C6192" s="2">
        <v>146.6</v>
      </c>
      <c r="D6192">
        <v>0.54686155537685266</v>
      </c>
      <c r="E6192" s="2">
        <v>10</v>
      </c>
      <c r="F6192">
        <v>0</v>
      </c>
      <c r="G6192">
        <v>0</v>
      </c>
      <c r="H6192">
        <f t="shared" si="192"/>
        <v>0</v>
      </c>
      <c r="I6192">
        <f t="shared" si="193"/>
        <v>40</v>
      </c>
      <c r="J6192" s="5"/>
    </row>
    <row r="6193" spans="1:10" x14ac:dyDescent="0.25">
      <c r="A6193">
        <v>6190</v>
      </c>
      <c r="B6193">
        <v>0</v>
      </c>
      <c r="C6193" s="2">
        <v>146.6</v>
      </c>
      <c r="D6193">
        <v>2.5232497322519354</v>
      </c>
      <c r="E6193" s="2">
        <v>11.1</v>
      </c>
      <c r="F6193">
        <v>0</v>
      </c>
      <c r="G6193">
        <v>0</v>
      </c>
      <c r="H6193">
        <f t="shared" si="192"/>
        <v>0</v>
      </c>
      <c r="I6193">
        <f t="shared" si="193"/>
        <v>40</v>
      </c>
      <c r="J6193" s="5"/>
    </row>
    <row r="6194" spans="1:10" x14ac:dyDescent="0.25">
      <c r="A6194">
        <v>6191</v>
      </c>
      <c r="B6194">
        <v>0</v>
      </c>
      <c r="C6194" s="2">
        <v>146.6</v>
      </c>
      <c r="D6194">
        <v>2.4374099441946839</v>
      </c>
      <c r="E6194" s="2">
        <v>11.1</v>
      </c>
      <c r="F6194">
        <v>0</v>
      </c>
      <c r="G6194">
        <v>0</v>
      </c>
      <c r="H6194">
        <f t="shared" si="192"/>
        <v>0</v>
      </c>
      <c r="I6194">
        <f t="shared" si="193"/>
        <v>40</v>
      </c>
      <c r="J6194" s="5"/>
    </row>
    <row r="6195" spans="1:10" x14ac:dyDescent="0.25">
      <c r="A6195">
        <v>6192</v>
      </c>
      <c r="B6195">
        <v>0</v>
      </c>
      <c r="C6195" s="2">
        <v>146.6</v>
      </c>
      <c r="D6195">
        <v>15.325879796156013</v>
      </c>
      <c r="E6195" s="2">
        <v>11.7</v>
      </c>
      <c r="F6195">
        <v>0</v>
      </c>
      <c r="G6195">
        <v>0</v>
      </c>
      <c r="H6195">
        <f t="shared" si="192"/>
        <v>0</v>
      </c>
      <c r="I6195">
        <f t="shared" si="193"/>
        <v>40</v>
      </c>
      <c r="J6195" s="5"/>
    </row>
    <row r="6196" spans="1:10" x14ac:dyDescent="0.25">
      <c r="A6196">
        <v>6193</v>
      </c>
      <c r="B6196">
        <v>0</v>
      </c>
      <c r="C6196" s="2">
        <v>146.6</v>
      </c>
      <c r="D6196">
        <v>0.29831417547428957</v>
      </c>
      <c r="E6196" s="2">
        <v>11.4</v>
      </c>
      <c r="F6196">
        <v>0</v>
      </c>
      <c r="G6196">
        <v>0</v>
      </c>
      <c r="H6196">
        <f t="shared" si="192"/>
        <v>0</v>
      </c>
      <c r="I6196">
        <f t="shared" si="193"/>
        <v>40</v>
      </c>
      <c r="J6196" s="5"/>
    </row>
    <row r="6197" spans="1:10" x14ac:dyDescent="0.25">
      <c r="A6197">
        <v>6194</v>
      </c>
      <c r="B6197">
        <v>0</v>
      </c>
      <c r="C6197" s="2">
        <v>146.6</v>
      </c>
      <c r="D6197">
        <v>10.057329020080832</v>
      </c>
      <c r="E6197" s="2">
        <v>11.5</v>
      </c>
      <c r="F6197">
        <v>0</v>
      </c>
      <c r="G6197">
        <v>0</v>
      </c>
      <c r="H6197">
        <f t="shared" si="192"/>
        <v>0</v>
      </c>
      <c r="I6197">
        <f t="shared" si="193"/>
        <v>40</v>
      </c>
      <c r="J6197" s="5"/>
    </row>
    <row r="6198" spans="1:10" x14ac:dyDescent="0.25">
      <c r="A6198">
        <v>6195</v>
      </c>
      <c r="B6198">
        <v>0</v>
      </c>
      <c r="C6198" s="2">
        <v>146.6</v>
      </c>
      <c r="D6198">
        <v>3.9354317676077781</v>
      </c>
      <c r="E6198" s="2">
        <v>11.2</v>
      </c>
      <c r="F6198">
        <v>0</v>
      </c>
      <c r="G6198">
        <v>0</v>
      </c>
      <c r="H6198">
        <f t="shared" si="192"/>
        <v>0</v>
      </c>
      <c r="I6198">
        <f t="shared" si="193"/>
        <v>40</v>
      </c>
      <c r="J6198" s="5"/>
    </row>
    <row r="6199" spans="1:10" x14ac:dyDescent="0.25">
      <c r="A6199">
        <v>6196</v>
      </c>
      <c r="B6199">
        <v>0</v>
      </c>
      <c r="C6199" s="2">
        <v>146.6</v>
      </c>
      <c r="D6199">
        <v>265.75762066470583</v>
      </c>
      <c r="E6199" s="2">
        <v>11.3</v>
      </c>
      <c r="F6199">
        <v>0</v>
      </c>
      <c r="G6199">
        <v>0</v>
      </c>
      <c r="H6199">
        <f t="shared" si="192"/>
        <v>0</v>
      </c>
      <c r="I6199">
        <f t="shared" si="193"/>
        <v>40</v>
      </c>
      <c r="J6199" s="5"/>
    </row>
    <row r="6200" spans="1:10" x14ac:dyDescent="0.25">
      <c r="A6200">
        <v>6197</v>
      </c>
      <c r="B6200">
        <v>0</v>
      </c>
      <c r="C6200" s="2">
        <v>146.6</v>
      </c>
      <c r="D6200">
        <v>375.10374239946589</v>
      </c>
      <c r="E6200" s="2">
        <v>9.4</v>
      </c>
      <c r="F6200">
        <v>0</v>
      </c>
      <c r="G6200">
        <v>0</v>
      </c>
      <c r="H6200">
        <f t="shared" si="192"/>
        <v>0</v>
      </c>
      <c r="I6200">
        <f t="shared" si="193"/>
        <v>40</v>
      </c>
      <c r="J6200" s="5"/>
    </row>
    <row r="6201" spans="1:10" x14ac:dyDescent="0.25">
      <c r="A6201">
        <v>6198</v>
      </c>
      <c r="B6201">
        <v>0</v>
      </c>
      <c r="C6201" s="2">
        <v>146.6</v>
      </c>
      <c r="D6201">
        <v>377.91033273247069</v>
      </c>
      <c r="E6201" s="2">
        <v>10.4</v>
      </c>
      <c r="F6201">
        <v>0</v>
      </c>
      <c r="G6201">
        <v>0</v>
      </c>
      <c r="H6201">
        <f t="shared" si="192"/>
        <v>0</v>
      </c>
      <c r="I6201">
        <f t="shared" si="193"/>
        <v>40</v>
      </c>
      <c r="J6201" s="5"/>
    </row>
    <row r="6202" spans="1:10" x14ac:dyDescent="0.25">
      <c r="A6202">
        <v>6199</v>
      </c>
      <c r="B6202">
        <v>0</v>
      </c>
      <c r="C6202" s="2">
        <v>146.6</v>
      </c>
      <c r="D6202">
        <v>5.16828300370174</v>
      </c>
      <c r="E6202" s="2">
        <v>9.9</v>
      </c>
      <c r="F6202">
        <v>0</v>
      </c>
      <c r="G6202">
        <v>0</v>
      </c>
      <c r="H6202">
        <f t="shared" si="192"/>
        <v>0</v>
      </c>
      <c r="I6202">
        <f t="shared" si="193"/>
        <v>40</v>
      </c>
      <c r="J6202" s="5"/>
    </row>
    <row r="6203" spans="1:10" x14ac:dyDescent="0.25">
      <c r="A6203">
        <v>6200</v>
      </c>
      <c r="B6203">
        <v>6.0133382461311717E-2</v>
      </c>
      <c r="C6203" s="2">
        <v>146.6</v>
      </c>
      <c r="D6203">
        <v>5.8677071907395826</v>
      </c>
      <c r="E6203" s="2">
        <v>12</v>
      </c>
      <c r="F6203">
        <v>0</v>
      </c>
      <c r="G6203">
        <v>0</v>
      </c>
      <c r="H6203">
        <f t="shared" si="192"/>
        <v>0</v>
      </c>
      <c r="I6203">
        <f t="shared" si="193"/>
        <v>40</v>
      </c>
      <c r="J6203" s="5"/>
    </row>
    <row r="6204" spans="1:10" x14ac:dyDescent="0.25">
      <c r="A6204">
        <v>6201</v>
      </c>
      <c r="B6204">
        <v>0.14364775239498895</v>
      </c>
      <c r="C6204" s="2">
        <v>146.6</v>
      </c>
      <c r="D6204">
        <v>0.15515364529938608</v>
      </c>
      <c r="E6204" s="2">
        <v>14.5</v>
      </c>
      <c r="F6204">
        <v>0</v>
      </c>
      <c r="G6204">
        <v>1</v>
      </c>
      <c r="H6204">
        <f t="shared" si="192"/>
        <v>19</v>
      </c>
      <c r="I6204">
        <f t="shared" si="193"/>
        <v>25</v>
      </c>
      <c r="J6204" s="5"/>
    </row>
    <row r="6205" spans="1:10" x14ac:dyDescent="0.25">
      <c r="A6205">
        <v>6202</v>
      </c>
      <c r="B6205">
        <v>0.22332350773765661</v>
      </c>
      <c r="C6205" s="2">
        <v>146.6</v>
      </c>
      <c r="D6205">
        <v>0.63069549351177401</v>
      </c>
      <c r="E6205" s="2">
        <v>15.8</v>
      </c>
      <c r="F6205">
        <v>0</v>
      </c>
      <c r="G6205">
        <v>1</v>
      </c>
      <c r="H6205">
        <f t="shared" si="192"/>
        <v>19</v>
      </c>
      <c r="I6205">
        <f t="shared" si="193"/>
        <v>25</v>
      </c>
      <c r="J6205" s="5"/>
    </row>
    <row r="6206" spans="1:10" x14ac:dyDescent="0.25">
      <c r="A6206">
        <v>6203</v>
      </c>
      <c r="B6206">
        <v>0.3222254974207811</v>
      </c>
      <c r="C6206" s="2">
        <v>146.6</v>
      </c>
      <c r="D6206">
        <v>3.2961307595810174</v>
      </c>
      <c r="E6206" s="2">
        <v>17</v>
      </c>
      <c r="F6206">
        <v>0</v>
      </c>
      <c r="G6206">
        <v>1</v>
      </c>
      <c r="H6206">
        <f t="shared" si="192"/>
        <v>19</v>
      </c>
      <c r="I6206">
        <f t="shared" si="193"/>
        <v>25</v>
      </c>
      <c r="J6206" s="5"/>
    </row>
    <row r="6207" spans="1:10" x14ac:dyDescent="0.25">
      <c r="A6207">
        <v>6204</v>
      </c>
      <c r="B6207">
        <v>0.26026529108327195</v>
      </c>
      <c r="C6207" s="2">
        <v>146.6</v>
      </c>
      <c r="D6207">
        <v>4.3688558757585154</v>
      </c>
      <c r="E6207" s="2">
        <v>17.2</v>
      </c>
      <c r="F6207">
        <v>0</v>
      </c>
      <c r="G6207">
        <v>1</v>
      </c>
      <c r="H6207">
        <f t="shared" si="192"/>
        <v>19</v>
      </c>
      <c r="I6207">
        <f t="shared" si="193"/>
        <v>25</v>
      </c>
      <c r="J6207" s="5"/>
    </row>
    <row r="6208" spans="1:10" x14ac:dyDescent="0.25">
      <c r="A6208">
        <v>6205</v>
      </c>
      <c r="B6208">
        <v>0.33929992630803241</v>
      </c>
      <c r="C6208" s="2">
        <v>146.6</v>
      </c>
      <c r="D6208">
        <v>49.410125271446212</v>
      </c>
      <c r="E6208" s="2">
        <v>18.3</v>
      </c>
      <c r="F6208">
        <v>0</v>
      </c>
      <c r="G6208">
        <v>1</v>
      </c>
      <c r="H6208">
        <f t="shared" si="192"/>
        <v>19</v>
      </c>
      <c r="I6208">
        <f t="shared" si="193"/>
        <v>25</v>
      </c>
      <c r="J6208" s="5"/>
    </row>
    <row r="6209" spans="1:10" x14ac:dyDescent="0.25">
      <c r="A6209">
        <v>6206</v>
      </c>
      <c r="B6209">
        <v>0.35412675018422995</v>
      </c>
      <c r="C6209" s="2">
        <v>146.6</v>
      </c>
      <c r="D6209">
        <v>105.64742306694181</v>
      </c>
      <c r="E6209" s="2">
        <v>18.7</v>
      </c>
      <c r="F6209">
        <v>0</v>
      </c>
      <c r="G6209">
        <v>1</v>
      </c>
      <c r="H6209">
        <f t="shared" si="192"/>
        <v>19</v>
      </c>
      <c r="I6209">
        <f t="shared" si="193"/>
        <v>25</v>
      </c>
      <c r="J6209" s="5"/>
    </row>
    <row r="6210" spans="1:10" x14ac:dyDescent="0.25">
      <c r="A6210">
        <v>6207</v>
      </c>
      <c r="B6210">
        <v>0.30971260132645539</v>
      </c>
      <c r="C6210" s="2">
        <v>146.6</v>
      </c>
      <c r="D6210">
        <v>1.9555630369539008</v>
      </c>
      <c r="E6210" s="2">
        <v>19.399999999999999</v>
      </c>
      <c r="F6210">
        <v>0</v>
      </c>
      <c r="G6210">
        <v>1</v>
      </c>
      <c r="H6210">
        <f t="shared" si="192"/>
        <v>19</v>
      </c>
      <c r="I6210">
        <f t="shared" si="193"/>
        <v>25</v>
      </c>
      <c r="J6210" s="5"/>
    </row>
    <row r="6211" spans="1:10" x14ac:dyDescent="0.25">
      <c r="A6211">
        <v>6208</v>
      </c>
      <c r="B6211">
        <v>0.11711127487103905</v>
      </c>
      <c r="C6211" s="2">
        <v>146.6</v>
      </c>
      <c r="D6211">
        <v>22.771771280786883</v>
      </c>
      <c r="E6211" s="2">
        <v>18.7</v>
      </c>
      <c r="F6211">
        <v>0</v>
      </c>
      <c r="G6211">
        <v>1</v>
      </c>
      <c r="H6211">
        <f t="shared" si="192"/>
        <v>19</v>
      </c>
      <c r="I6211">
        <f t="shared" si="193"/>
        <v>25</v>
      </c>
      <c r="J6211" s="5"/>
    </row>
    <row r="6212" spans="1:10" x14ac:dyDescent="0.25">
      <c r="A6212">
        <v>6209</v>
      </c>
      <c r="B6212">
        <v>0.10162122328666176</v>
      </c>
      <c r="C6212" s="2">
        <v>146.6</v>
      </c>
      <c r="D6212">
        <v>2.1412493115971567</v>
      </c>
      <c r="E6212" s="2">
        <v>18.399999999999999</v>
      </c>
      <c r="F6212">
        <v>0</v>
      </c>
      <c r="G6212">
        <v>1</v>
      </c>
      <c r="H6212">
        <f t="shared" si="192"/>
        <v>19</v>
      </c>
      <c r="I6212">
        <f t="shared" si="193"/>
        <v>25</v>
      </c>
      <c r="J6212" s="5"/>
    </row>
    <row r="6213" spans="1:10" x14ac:dyDescent="0.25">
      <c r="A6213">
        <v>6210</v>
      </c>
      <c r="B6213">
        <v>6.1550478997789239E-2</v>
      </c>
      <c r="C6213" s="2">
        <v>146.6</v>
      </c>
      <c r="D6213">
        <v>0.19001821767237415</v>
      </c>
      <c r="E6213" s="2">
        <v>18.2</v>
      </c>
      <c r="F6213">
        <v>0</v>
      </c>
      <c r="G6213">
        <v>1</v>
      </c>
      <c r="H6213">
        <f t="shared" ref="H6213:H6276" si="194">G6213*19</f>
        <v>19</v>
      </c>
      <c r="I6213">
        <f t="shared" ref="I6213:I6276" si="195">IF(G6213=0, 40, 25)</f>
        <v>25</v>
      </c>
      <c r="J6213" s="5"/>
    </row>
    <row r="6214" spans="1:10" x14ac:dyDescent="0.25">
      <c r="A6214">
        <v>6211</v>
      </c>
      <c r="B6214">
        <v>0</v>
      </c>
      <c r="C6214" s="2">
        <v>0</v>
      </c>
      <c r="D6214">
        <v>5.2589462605513875</v>
      </c>
      <c r="E6214" s="2">
        <v>16</v>
      </c>
      <c r="F6214">
        <v>0</v>
      </c>
      <c r="G6214">
        <v>0</v>
      </c>
      <c r="H6214">
        <f t="shared" si="194"/>
        <v>0</v>
      </c>
      <c r="I6214">
        <f t="shared" si="195"/>
        <v>40</v>
      </c>
      <c r="J6214" s="5"/>
    </row>
    <row r="6215" spans="1:10" x14ac:dyDescent="0.25">
      <c r="A6215">
        <v>6212</v>
      </c>
      <c r="B6215">
        <v>0</v>
      </c>
      <c r="C6215" s="2">
        <v>0</v>
      </c>
      <c r="D6215">
        <v>4.8269307031497144</v>
      </c>
      <c r="E6215" s="2">
        <v>15.6</v>
      </c>
      <c r="F6215">
        <v>0</v>
      </c>
      <c r="G6215">
        <v>0</v>
      </c>
      <c r="H6215">
        <f t="shared" si="194"/>
        <v>0</v>
      </c>
      <c r="I6215">
        <f t="shared" si="195"/>
        <v>40</v>
      </c>
      <c r="J6215" s="5"/>
    </row>
    <row r="6216" spans="1:10" x14ac:dyDescent="0.25">
      <c r="A6216">
        <v>6213</v>
      </c>
      <c r="B6216">
        <v>0</v>
      </c>
      <c r="C6216" s="2">
        <v>0</v>
      </c>
      <c r="D6216">
        <v>0.43714078136238382</v>
      </c>
      <c r="E6216" s="2">
        <v>15.3</v>
      </c>
      <c r="F6216">
        <v>0</v>
      </c>
      <c r="G6216">
        <v>0</v>
      </c>
      <c r="H6216">
        <f t="shared" si="194"/>
        <v>0</v>
      </c>
      <c r="I6216">
        <f t="shared" si="195"/>
        <v>40</v>
      </c>
      <c r="J6216" s="5"/>
    </row>
    <row r="6217" spans="1:10" x14ac:dyDescent="0.25">
      <c r="A6217">
        <v>6214</v>
      </c>
      <c r="B6217">
        <v>0</v>
      </c>
      <c r="C6217" s="2">
        <v>0</v>
      </c>
      <c r="D6217">
        <v>0.9949081206019873</v>
      </c>
      <c r="E6217" s="2">
        <v>15</v>
      </c>
      <c r="F6217">
        <v>0</v>
      </c>
      <c r="G6217">
        <v>0</v>
      </c>
      <c r="H6217">
        <f t="shared" si="194"/>
        <v>0</v>
      </c>
      <c r="I6217">
        <f t="shared" si="195"/>
        <v>40</v>
      </c>
      <c r="J6217" s="5"/>
    </row>
    <row r="6218" spans="1:10" x14ac:dyDescent="0.25">
      <c r="A6218">
        <v>6215</v>
      </c>
      <c r="B6218">
        <v>0</v>
      </c>
      <c r="C6218" s="2">
        <v>0</v>
      </c>
      <c r="D6218">
        <v>0.91202270404056085</v>
      </c>
      <c r="E6218" s="2">
        <v>15.4</v>
      </c>
      <c r="F6218">
        <v>0</v>
      </c>
      <c r="G6218">
        <v>0</v>
      </c>
      <c r="H6218">
        <f t="shared" si="194"/>
        <v>0</v>
      </c>
      <c r="I6218">
        <f t="shared" si="195"/>
        <v>40</v>
      </c>
      <c r="J6218" s="5"/>
    </row>
    <row r="6219" spans="1:10" x14ac:dyDescent="0.25">
      <c r="A6219">
        <v>6216</v>
      </c>
      <c r="B6219">
        <v>0</v>
      </c>
      <c r="C6219" s="2">
        <v>0</v>
      </c>
      <c r="D6219">
        <v>1.292248615305974</v>
      </c>
      <c r="E6219" s="2">
        <v>15.6</v>
      </c>
      <c r="F6219">
        <v>0</v>
      </c>
      <c r="G6219">
        <v>0</v>
      </c>
      <c r="H6219">
        <f t="shared" si="194"/>
        <v>0</v>
      </c>
      <c r="I6219">
        <f t="shared" si="195"/>
        <v>40</v>
      </c>
      <c r="J6219" s="5"/>
    </row>
    <row r="6220" spans="1:10" x14ac:dyDescent="0.25">
      <c r="A6220">
        <v>6217</v>
      </c>
      <c r="B6220">
        <v>0</v>
      </c>
      <c r="C6220" s="2">
        <v>0</v>
      </c>
      <c r="D6220">
        <v>1.7182968743365414</v>
      </c>
      <c r="E6220" s="2">
        <v>16</v>
      </c>
      <c r="F6220">
        <v>0</v>
      </c>
      <c r="G6220">
        <v>0</v>
      </c>
      <c r="H6220">
        <f t="shared" si="194"/>
        <v>0</v>
      </c>
      <c r="I6220">
        <f t="shared" si="195"/>
        <v>40</v>
      </c>
      <c r="J6220" s="5"/>
    </row>
    <row r="6221" spans="1:10" x14ac:dyDescent="0.25">
      <c r="A6221">
        <v>6218</v>
      </c>
      <c r="B6221">
        <v>0</v>
      </c>
      <c r="C6221" s="2">
        <v>0</v>
      </c>
      <c r="D6221">
        <v>0.56058063816461012</v>
      </c>
      <c r="E6221" s="2">
        <v>15.6</v>
      </c>
      <c r="F6221">
        <v>0</v>
      </c>
      <c r="G6221">
        <v>0</v>
      </c>
      <c r="H6221">
        <f t="shared" si="194"/>
        <v>0</v>
      </c>
      <c r="I6221">
        <f t="shared" si="195"/>
        <v>40</v>
      </c>
      <c r="J6221" s="5"/>
    </row>
    <row r="6222" spans="1:10" x14ac:dyDescent="0.25">
      <c r="A6222">
        <v>6219</v>
      </c>
      <c r="B6222">
        <v>0</v>
      </c>
      <c r="C6222" s="2">
        <v>0</v>
      </c>
      <c r="D6222">
        <v>0.36662146381752525</v>
      </c>
      <c r="E6222" s="2">
        <v>14.7</v>
      </c>
      <c r="F6222">
        <v>0</v>
      </c>
      <c r="G6222">
        <v>0</v>
      </c>
      <c r="H6222">
        <f t="shared" si="194"/>
        <v>0</v>
      </c>
      <c r="I6222">
        <f t="shared" si="195"/>
        <v>40</v>
      </c>
      <c r="J6222" s="5"/>
    </row>
    <row r="6223" spans="1:10" x14ac:dyDescent="0.25">
      <c r="A6223">
        <v>6220</v>
      </c>
      <c r="B6223">
        <v>0</v>
      </c>
      <c r="C6223" s="2">
        <v>0</v>
      </c>
      <c r="D6223">
        <v>0.82561466083666324</v>
      </c>
      <c r="E6223" s="2">
        <v>14.2</v>
      </c>
      <c r="F6223">
        <v>0</v>
      </c>
      <c r="G6223">
        <v>0</v>
      </c>
      <c r="H6223">
        <f t="shared" si="194"/>
        <v>0</v>
      </c>
      <c r="I6223">
        <f t="shared" si="195"/>
        <v>40</v>
      </c>
      <c r="J6223" s="5"/>
    </row>
    <row r="6224" spans="1:10" x14ac:dyDescent="0.25">
      <c r="A6224">
        <v>6221</v>
      </c>
      <c r="B6224">
        <v>0</v>
      </c>
      <c r="C6224" s="2">
        <v>0</v>
      </c>
      <c r="D6224">
        <v>18.492487440590853</v>
      </c>
      <c r="E6224" s="2">
        <v>13.8</v>
      </c>
      <c r="F6224">
        <v>0</v>
      </c>
      <c r="G6224">
        <v>0</v>
      </c>
      <c r="H6224">
        <f t="shared" si="194"/>
        <v>0</v>
      </c>
      <c r="I6224">
        <f t="shared" si="195"/>
        <v>40</v>
      </c>
      <c r="J6224" s="5"/>
    </row>
    <row r="6225" spans="1:10" x14ac:dyDescent="0.25">
      <c r="A6225">
        <v>6222</v>
      </c>
      <c r="B6225">
        <v>0</v>
      </c>
      <c r="C6225" s="2">
        <v>0</v>
      </c>
      <c r="D6225">
        <v>3.3781951531320282</v>
      </c>
      <c r="E6225" s="2">
        <v>13.7</v>
      </c>
      <c r="F6225">
        <v>0</v>
      </c>
      <c r="G6225">
        <v>0</v>
      </c>
      <c r="H6225">
        <f t="shared" si="194"/>
        <v>0</v>
      </c>
      <c r="I6225">
        <f t="shared" si="195"/>
        <v>40</v>
      </c>
      <c r="J6225" s="5"/>
    </row>
    <row r="6226" spans="1:10" x14ac:dyDescent="0.25">
      <c r="A6226">
        <v>6223</v>
      </c>
      <c r="B6226">
        <v>0</v>
      </c>
      <c r="C6226" s="2">
        <v>0</v>
      </c>
      <c r="D6226">
        <v>11.719681618428899</v>
      </c>
      <c r="E6226" s="2">
        <v>13.5</v>
      </c>
      <c r="F6226">
        <v>0</v>
      </c>
      <c r="G6226">
        <v>0</v>
      </c>
      <c r="H6226">
        <f t="shared" si="194"/>
        <v>0</v>
      </c>
      <c r="I6226">
        <f t="shared" si="195"/>
        <v>40</v>
      </c>
      <c r="J6226" s="5"/>
    </row>
    <row r="6227" spans="1:10" x14ac:dyDescent="0.25">
      <c r="A6227">
        <v>6224</v>
      </c>
      <c r="B6227">
        <v>3.6780397936624909E-2</v>
      </c>
      <c r="C6227" s="2">
        <v>0</v>
      </c>
      <c r="D6227">
        <v>0.67911948104115316</v>
      </c>
      <c r="E6227" s="2">
        <v>14.7</v>
      </c>
      <c r="F6227">
        <v>0</v>
      </c>
      <c r="G6227">
        <v>0</v>
      </c>
      <c r="H6227">
        <f t="shared" si="194"/>
        <v>0</v>
      </c>
      <c r="I6227">
        <f t="shared" si="195"/>
        <v>40</v>
      </c>
      <c r="J6227" s="5"/>
    </row>
    <row r="6228" spans="1:10" x14ac:dyDescent="0.25">
      <c r="A6228">
        <v>6225</v>
      </c>
      <c r="B6228">
        <v>6.2753131908621959E-2</v>
      </c>
      <c r="C6228" s="2">
        <v>0</v>
      </c>
      <c r="D6228">
        <v>3.007237282570224</v>
      </c>
      <c r="E6228" s="2">
        <v>14.8</v>
      </c>
      <c r="F6228">
        <v>0</v>
      </c>
      <c r="G6228">
        <v>0</v>
      </c>
      <c r="H6228">
        <f t="shared" si="194"/>
        <v>0</v>
      </c>
      <c r="I6228">
        <f t="shared" si="195"/>
        <v>40</v>
      </c>
      <c r="J6228" s="5"/>
    </row>
    <row r="6229" spans="1:10" x14ac:dyDescent="0.25">
      <c r="A6229">
        <v>6226</v>
      </c>
      <c r="B6229">
        <v>9.6919675755342674E-2</v>
      </c>
      <c r="C6229" s="2">
        <v>0</v>
      </c>
      <c r="D6229">
        <v>0.25650545361144905</v>
      </c>
      <c r="E6229" s="2">
        <v>16.399999999999999</v>
      </c>
      <c r="F6229">
        <v>0</v>
      </c>
      <c r="G6229">
        <v>0</v>
      </c>
      <c r="H6229">
        <f t="shared" si="194"/>
        <v>0</v>
      </c>
      <c r="I6229">
        <f t="shared" si="195"/>
        <v>40</v>
      </c>
      <c r="J6229" s="5"/>
    </row>
    <row r="6230" spans="1:10" x14ac:dyDescent="0.25">
      <c r="A6230">
        <v>6227</v>
      </c>
      <c r="B6230">
        <v>0.1478629329403095</v>
      </c>
      <c r="C6230" s="2">
        <v>0</v>
      </c>
      <c r="D6230">
        <v>2.4334226967717041</v>
      </c>
      <c r="E6230" s="2">
        <v>16.100000000000001</v>
      </c>
      <c r="F6230">
        <v>0</v>
      </c>
      <c r="G6230">
        <v>0</v>
      </c>
      <c r="H6230">
        <f t="shared" si="194"/>
        <v>0</v>
      </c>
      <c r="I6230">
        <f t="shared" si="195"/>
        <v>40</v>
      </c>
      <c r="J6230" s="5"/>
    </row>
    <row r="6231" spans="1:10" x14ac:dyDescent="0.25">
      <c r="A6231">
        <v>6228</v>
      </c>
      <c r="B6231">
        <v>0.15927781871775976</v>
      </c>
      <c r="C6231" s="2">
        <v>0</v>
      </c>
      <c r="D6231">
        <v>5.0145948430853924</v>
      </c>
      <c r="E6231" s="2">
        <v>17</v>
      </c>
      <c r="F6231">
        <v>0</v>
      </c>
      <c r="G6231">
        <v>0</v>
      </c>
      <c r="H6231">
        <f t="shared" si="194"/>
        <v>0</v>
      </c>
      <c r="I6231">
        <f t="shared" si="195"/>
        <v>40</v>
      </c>
      <c r="J6231" s="5"/>
    </row>
    <row r="6232" spans="1:10" x14ac:dyDescent="0.25">
      <c r="A6232">
        <v>6229</v>
      </c>
      <c r="B6232">
        <v>0.13288872512896097</v>
      </c>
      <c r="C6232" s="2">
        <v>0</v>
      </c>
      <c r="D6232">
        <v>2.4363922650391583</v>
      </c>
      <c r="E6232" s="2">
        <v>16.899999999999999</v>
      </c>
      <c r="F6232">
        <v>0</v>
      </c>
      <c r="G6232">
        <v>0</v>
      </c>
      <c r="H6232">
        <f t="shared" si="194"/>
        <v>0</v>
      </c>
      <c r="I6232">
        <f t="shared" si="195"/>
        <v>40</v>
      </c>
      <c r="J6232" s="5"/>
    </row>
    <row r="6233" spans="1:10" x14ac:dyDescent="0.25">
      <c r="A6233">
        <v>6230</v>
      </c>
      <c r="B6233">
        <v>0.15428150331613855</v>
      </c>
      <c r="C6233" s="2">
        <v>0</v>
      </c>
      <c r="D6233">
        <v>2.4124177706775951</v>
      </c>
      <c r="E6233" s="2">
        <v>16.8</v>
      </c>
      <c r="F6233">
        <v>0</v>
      </c>
      <c r="G6233">
        <v>0</v>
      </c>
      <c r="H6233">
        <f t="shared" si="194"/>
        <v>0</v>
      </c>
      <c r="I6233">
        <f t="shared" si="195"/>
        <v>40</v>
      </c>
      <c r="J6233" s="5"/>
    </row>
    <row r="6234" spans="1:10" x14ac:dyDescent="0.25">
      <c r="A6234">
        <v>6231</v>
      </c>
      <c r="B6234">
        <v>0.17302873986735445</v>
      </c>
      <c r="C6234" s="2">
        <v>0</v>
      </c>
      <c r="D6234">
        <v>11.633344880878262</v>
      </c>
      <c r="E6234" s="2">
        <v>16</v>
      </c>
      <c r="F6234">
        <v>0</v>
      </c>
      <c r="G6234">
        <v>0</v>
      </c>
      <c r="H6234">
        <f t="shared" si="194"/>
        <v>0</v>
      </c>
      <c r="I6234">
        <f t="shared" si="195"/>
        <v>40</v>
      </c>
      <c r="J6234" s="5"/>
    </row>
    <row r="6235" spans="1:10" x14ac:dyDescent="0.25">
      <c r="A6235">
        <v>6232</v>
      </c>
      <c r="B6235">
        <v>0.13570375829034637</v>
      </c>
      <c r="C6235" s="2">
        <v>0</v>
      </c>
      <c r="D6235">
        <v>12.579079940526702</v>
      </c>
      <c r="E6235" s="2">
        <v>15.1</v>
      </c>
      <c r="F6235">
        <v>0</v>
      </c>
      <c r="G6235">
        <v>0</v>
      </c>
      <c r="H6235">
        <f t="shared" si="194"/>
        <v>0</v>
      </c>
      <c r="I6235">
        <f t="shared" si="195"/>
        <v>40</v>
      </c>
      <c r="J6235" s="5"/>
    </row>
    <row r="6236" spans="1:10" x14ac:dyDescent="0.25">
      <c r="A6236">
        <v>6233</v>
      </c>
      <c r="B6236">
        <v>7.5895357406042738E-2</v>
      </c>
      <c r="C6236" s="2">
        <v>0</v>
      </c>
      <c r="D6236">
        <v>5.5993658173619121</v>
      </c>
      <c r="E6236" s="2">
        <v>14.6</v>
      </c>
      <c r="F6236">
        <v>0</v>
      </c>
      <c r="G6236">
        <v>0</v>
      </c>
      <c r="H6236">
        <f t="shared" si="194"/>
        <v>0</v>
      </c>
      <c r="I6236">
        <f t="shared" si="195"/>
        <v>40</v>
      </c>
      <c r="J6236" s="5"/>
    </row>
    <row r="6237" spans="1:10" x14ac:dyDescent="0.25">
      <c r="A6237">
        <v>6234</v>
      </c>
      <c r="B6237">
        <v>3.7732498157700814E-2</v>
      </c>
      <c r="C6237" s="2">
        <v>0</v>
      </c>
      <c r="D6237">
        <v>3.6125907508657713</v>
      </c>
      <c r="E6237" s="2">
        <v>14.6</v>
      </c>
      <c r="F6237">
        <v>0</v>
      </c>
      <c r="G6237">
        <v>0</v>
      </c>
      <c r="H6237">
        <f t="shared" si="194"/>
        <v>0</v>
      </c>
      <c r="I6237">
        <f t="shared" si="195"/>
        <v>40</v>
      </c>
      <c r="J6237" s="5"/>
    </row>
    <row r="6238" spans="1:10" x14ac:dyDescent="0.25">
      <c r="A6238">
        <v>6235</v>
      </c>
      <c r="B6238">
        <v>0</v>
      </c>
      <c r="C6238" s="2">
        <v>0</v>
      </c>
      <c r="D6238">
        <v>11.896719126821214</v>
      </c>
      <c r="E6238" s="2">
        <v>14.3</v>
      </c>
      <c r="F6238">
        <v>0</v>
      </c>
      <c r="G6238">
        <v>0</v>
      </c>
      <c r="H6238">
        <f t="shared" si="194"/>
        <v>0</v>
      </c>
      <c r="I6238">
        <f t="shared" si="195"/>
        <v>40</v>
      </c>
      <c r="J6238" s="5"/>
    </row>
    <row r="6239" spans="1:10" x14ac:dyDescent="0.25">
      <c r="A6239">
        <v>6236</v>
      </c>
      <c r="B6239">
        <v>0</v>
      </c>
      <c r="C6239" s="2">
        <v>0</v>
      </c>
      <c r="D6239">
        <v>14.377637587098095</v>
      </c>
      <c r="E6239" s="2">
        <v>13.6</v>
      </c>
      <c r="F6239">
        <v>0</v>
      </c>
      <c r="G6239">
        <v>0</v>
      </c>
      <c r="H6239">
        <f t="shared" si="194"/>
        <v>0</v>
      </c>
      <c r="I6239">
        <f t="shared" si="195"/>
        <v>40</v>
      </c>
      <c r="J6239" s="5"/>
    </row>
    <row r="6240" spans="1:10" x14ac:dyDescent="0.25">
      <c r="A6240">
        <v>6237</v>
      </c>
      <c r="B6240">
        <v>0</v>
      </c>
      <c r="C6240" s="2">
        <v>0</v>
      </c>
      <c r="D6240">
        <v>4.8376902410083655</v>
      </c>
      <c r="E6240" s="2">
        <v>13.8</v>
      </c>
      <c r="F6240">
        <v>0</v>
      </c>
      <c r="G6240">
        <v>0</v>
      </c>
      <c r="H6240">
        <f t="shared" si="194"/>
        <v>0</v>
      </c>
      <c r="I6240">
        <f t="shared" si="195"/>
        <v>40</v>
      </c>
      <c r="J6240" s="5"/>
    </row>
    <row r="6241" spans="1:10" x14ac:dyDescent="0.25">
      <c r="A6241">
        <v>6238</v>
      </c>
      <c r="B6241">
        <v>0</v>
      </c>
      <c r="C6241" s="2">
        <v>0</v>
      </c>
      <c r="D6241">
        <v>7.1894113869790619</v>
      </c>
      <c r="E6241" s="2">
        <v>13.4</v>
      </c>
      <c r="F6241">
        <v>0</v>
      </c>
      <c r="G6241">
        <v>0</v>
      </c>
      <c r="H6241">
        <f t="shared" si="194"/>
        <v>0</v>
      </c>
      <c r="I6241">
        <f t="shared" si="195"/>
        <v>40</v>
      </c>
      <c r="J6241" s="5"/>
    </row>
    <row r="6242" spans="1:10" x14ac:dyDescent="0.25">
      <c r="A6242">
        <v>6239</v>
      </c>
      <c r="B6242">
        <v>0</v>
      </c>
      <c r="C6242" s="2">
        <v>0</v>
      </c>
      <c r="D6242">
        <v>12.33644013392399</v>
      </c>
      <c r="E6242" s="2">
        <v>13</v>
      </c>
      <c r="F6242">
        <v>0</v>
      </c>
      <c r="G6242">
        <v>0</v>
      </c>
      <c r="H6242">
        <f t="shared" si="194"/>
        <v>0</v>
      </c>
      <c r="I6242">
        <f t="shared" si="195"/>
        <v>40</v>
      </c>
      <c r="J6242" s="5"/>
    </row>
    <row r="6243" spans="1:10" x14ac:dyDescent="0.25">
      <c r="A6243">
        <v>6240</v>
      </c>
      <c r="B6243">
        <v>0</v>
      </c>
      <c r="C6243" s="2">
        <v>0</v>
      </c>
      <c r="D6243">
        <v>24.077769342854069</v>
      </c>
      <c r="E6243" s="2">
        <v>13.1</v>
      </c>
      <c r="F6243">
        <v>0</v>
      </c>
      <c r="G6243">
        <v>0</v>
      </c>
      <c r="H6243">
        <f t="shared" si="194"/>
        <v>0</v>
      </c>
      <c r="I6243">
        <f t="shared" si="195"/>
        <v>40</v>
      </c>
      <c r="J6243" s="5"/>
    </row>
    <row r="6244" spans="1:10" x14ac:dyDescent="0.25">
      <c r="A6244">
        <v>6241</v>
      </c>
      <c r="B6244">
        <v>0</v>
      </c>
      <c r="C6244" s="2">
        <v>0</v>
      </c>
      <c r="D6244">
        <v>3.3244491684456468</v>
      </c>
      <c r="E6244" s="2">
        <v>12.8</v>
      </c>
      <c r="F6244">
        <v>0</v>
      </c>
      <c r="G6244">
        <v>0</v>
      </c>
      <c r="H6244">
        <f t="shared" si="194"/>
        <v>0</v>
      </c>
      <c r="I6244">
        <f t="shared" si="195"/>
        <v>40</v>
      </c>
      <c r="J6244" s="5"/>
    </row>
    <row r="6245" spans="1:10" x14ac:dyDescent="0.25">
      <c r="A6245">
        <v>6242</v>
      </c>
      <c r="B6245">
        <v>0</v>
      </c>
      <c r="C6245" s="2">
        <v>0</v>
      </c>
      <c r="D6245">
        <v>8.7676902892751425</v>
      </c>
      <c r="E6245" s="2">
        <v>11.9</v>
      </c>
      <c r="F6245">
        <v>0</v>
      </c>
      <c r="G6245">
        <v>0</v>
      </c>
      <c r="H6245">
        <f t="shared" si="194"/>
        <v>0</v>
      </c>
      <c r="I6245">
        <f t="shared" si="195"/>
        <v>40</v>
      </c>
      <c r="J6245" s="5"/>
    </row>
    <row r="6246" spans="1:10" x14ac:dyDescent="0.25">
      <c r="A6246">
        <v>6243</v>
      </c>
      <c r="B6246">
        <v>0</v>
      </c>
      <c r="C6246" s="2">
        <v>0</v>
      </c>
      <c r="D6246">
        <v>4.7038340091105484</v>
      </c>
      <c r="E6246" s="2">
        <v>10</v>
      </c>
      <c r="F6246">
        <v>0</v>
      </c>
      <c r="G6246">
        <v>0</v>
      </c>
      <c r="H6246">
        <f t="shared" si="194"/>
        <v>0</v>
      </c>
      <c r="I6246">
        <f t="shared" si="195"/>
        <v>40</v>
      </c>
      <c r="J6246" s="5"/>
    </row>
    <row r="6247" spans="1:10" x14ac:dyDescent="0.25">
      <c r="A6247">
        <v>6244</v>
      </c>
      <c r="B6247">
        <v>0</v>
      </c>
      <c r="C6247" s="2">
        <v>0</v>
      </c>
      <c r="D6247">
        <v>267.1363908071973</v>
      </c>
      <c r="E6247" s="2">
        <v>9.1999999999999993</v>
      </c>
      <c r="F6247">
        <v>0</v>
      </c>
      <c r="G6247">
        <v>0</v>
      </c>
      <c r="H6247">
        <f t="shared" si="194"/>
        <v>0</v>
      </c>
      <c r="I6247">
        <f t="shared" si="195"/>
        <v>40</v>
      </c>
      <c r="J6247" s="5"/>
    </row>
    <row r="6248" spans="1:10" x14ac:dyDescent="0.25">
      <c r="A6248">
        <v>6245</v>
      </c>
      <c r="B6248">
        <v>0</v>
      </c>
      <c r="C6248" s="2">
        <v>0</v>
      </c>
      <c r="D6248">
        <v>375.29063487343393</v>
      </c>
      <c r="E6248" s="2">
        <v>8</v>
      </c>
      <c r="F6248">
        <v>0</v>
      </c>
      <c r="G6248">
        <v>0</v>
      </c>
      <c r="H6248">
        <f t="shared" si="194"/>
        <v>0</v>
      </c>
      <c r="I6248">
        <f t="shared" si="195"/>
        <v>40</v>
      </c>
      <c r="J6248" s="5"/>
    </row>
    <row r="6249" spans="1:10" x14ac:dyDescent="0.25">
      <c r="A6249">
        <v>6246</v>
      </c>
      <c r="B6249">
        <v>0</v>
      </c>
      <c r="C6249" s="2">
        <v>0</v>
      </c>
      <c r="D6249">
        <v>375.87361041176177</v>
      </c>
      <c r="E6249" s="2">
        <v>7.6</v>
      </c>
      <c r="F6249">
        <v>0</v>
      </c>
      <c r="G6249">
        <v>0</v>
      </c>
      <c r="H6249">
        <f t="shared" si="194"/>
        <v>0</v>
      </c>
      <c r="I6249">
        <f t="shared" si="195"/>
        <v>40</v>
      </c>
      <c r="J6249" s="5"/>
    </row>
    <row r="6250" spans="1:10" x14ac:dyDescent="0.25">
      <c r="A6250">
        <v>6247</v>
      </c>
      <c r="B6250">
        <v>0</v>
      </c>
      <c r="C6250" s="2">
        <v>0</v>
      </c>
      <c r="D6250">
        <v>1.0439384891300967</v>
      </c>
      <c r="E6250" s="2">
        <v>7.5</v>
      </c>
      <c r="F6250">
        <v>0</v>
      </c>
      <c r="G6250">
        <v>0</v>
      </c>
      <c r="H6250">
        <f t="shared" si="194"/>
        <v>0</v>
      </c>
      <c r="I6250">
        <f t="shared" si="195"/>
        <v>40</v>
      </c>
      <c r="J6250" s="5"/>
    </row>
    <row r="6251" spans="1:10" x14ac:dyDescent="0.25">
      <c r="A6251">
        <v>6248</v>
      </c>
      <c r="B6251">
        <v>7.6374355195283711E-2</v>
      </c>
      <c r="C6251" s="2">
        <v>0</v>
      </c>
      <c r="D6251">
        <v>4.8291123420187576</v>
      </c>
      <c r="E6251" s="2">
        <v>7.7</v>
      </c>
      <c r="F6251">
        <v>0</v>
      </c>
      <c r="G6251">
        <v>0</v>
      </c>
      <c r="H6251">
        <f t="shared" si="194"/>
        <v>0</v>
      </c>
      <c r="I6251">
        <f t="shared" si="195"/>
        <v>40</v>
      </c>
      <c r="J6251" s="5"/>
    </row>
    <row r="6252" spans="1:10" x14ac:dyDescent="0.25">
      <c r="A6252">
        <v>6249</v>
      </c>
      <c r="B6252">
        <v>0.18243920412675019</v>
      </c>
      <c r="C6252" s="2">
        <v>146.6</v>
      </c>
      <c r="D6252">
        <v>0.75793034225475142</v>
      </c>
      <c r="E6252" s="2">
        <v>8.3000000000000007</v>
      </c>
      <c r="F6252">
        <v>0</v>
      </c>
      <c r="G6252">
        <v>1</v>
      </c>
      <c r="H6252">
        <f t="shared" si="194"/>
        <v>19</v>
      </c>
      <c r="I6252">
        <f t="shared" si="195"/>
        <v>25</v>
      </c>
      <c r="J6252" s="5"/>
    </row>
    <row r="6253" spans="1:10" x14ac:dyDescent="0.25">
      <c r="A6253">
        <v>6250</v>
      </c>
      <c r="B6253">
        <v>0.27593220338983049</v>
      </c>
      <c r="C6253" s="2">
        <v>146.6</v>
      </c>
      <c r="D6253">
        <v>0.19337024614587556</v>
      </c>
      <c r="E6253" s="2">
        <v>8.3000000000000007</v>
      </c>
      <c r="F6253">
        <v>0</v>
      </c>
      <c r="G6253">
        <v>1</v>
      </c>
      <c r="H6253">
        <f t="shared" si="194"/>
        <v>19</v>
      </c>
      <c r="I6253">
        <f t="shared" si="195"/>
        <v>25</v>
      </c>
      <c r="J6253" s="5"/>
    </row>
    <row r="6254" spans="1:10" x14ac:dyDescent="0.25">
      <c r="A6254">
        <v>6251</v>
      </c>
      <c r="B6254">
        <v>0.33926308032424468</v>
      </c>
      <c r="C6254" s="2">
        <v>146.6</v>
      </c>
      <c r="D6254">
        <v>51.605074891954871</v>
      </c>
      <c r="E6254" s="2">
        <v>9.3000000000000007</v>
      </c>
      <c r="F6254">
        <v>0</v>
      </c>
      <c r="G6254">
        <v>1</v>
      </c>
      <c r="H6254">
        <f t="shared" si="194"/>
        <v>19</v>
      </c>
      <c r="I6254">
        <f t="shared" si="195"/>
        <v>25</v>
      </c>
      <c r="J6254" s="5"/>
    </row>
    <row r="6255" spans="1:10" x14ac:dyDescent="0.25">
      <c r="A6255">
        <v>6252</v>
      </c>
      <c r="B6255">
        <v>0.40066322770817986</v>
      </c>
      <c r="C6255" s="2">
        <v>146.6</v>
      </c>
      <c r="D6255">
        <v>5.154173024565992</v>
      </c>
      <c r="E6255" s="2">
        <v>9.1999999999999993</v>
      </c>
      <c r="F6255">
        <v>0</v>
      </c>
      <c r="G6255">
        <v>1</v>
      </c>
      <c r="H6255">
        <f t="shared" si="194"/>
        <v>19</v>
      </c>
      <c r="I6255">
        <f t="shared" si="195"/>
        <v>25</v>
      </c>
      <c r="J6255" s="5"/>
    </row>
    <row r="6256" spans="1:10" x14ac:dyDescent="0.25">
      <c r="A6256">
        <v>6253</v>
      </c>
      <c r="B6256">
        <v>0.44389093588798822</v>
      </c>
      <c r="C6256" s="2">
        <v>146.6</v>
      </c>
      <c r="D6256">
        <v>110.04494577724981</v>
      </c>
      <c r="E6256" s="2">
        <v>9.1999999999999993</v>
      </c>
      <c r="F6256">
        <v>0</v>
      </c>
      <c r="G6256">
        <v>1</v>
      </c>
      <c r="H6256">
        <f t="shared" si="194"/>
        <v>19</v>
      </c>
      <c r="I6256">
        <f t="shared" si="195"/>
        <v>25</v>
      </c>
      <c r="J6256" s="5"/>
    </row>
    <row r="6257" spans="1:10" x14ac:dyDescent="0.25">
      <c r="A6257">
        <v>6254</v>
      </c>
      <c r="B6257">
        <v>0.44231392778187179</v>
      </c>
      <c r="C6257" s="2">
        <v>146.6</v>
      </c>
      <c r="D6257">
        <v>109.50216547043615</v>
      </c>
      <c r="E6257" s="2">
        <v>10.199999999999999</v>
      </c>
      <c r="F6257">
        <v>0</v>
      </c>
      <c r="G6257">
        <v>1</v>
      </c>
      <c r="H6257">
        <f t="shared" si="194"/>
        <v>19</v>
      </c>
      <c r="I6257">
        <f t="shared" si="195"/>
        <v>25</v>
      </c>
      <c r="J6257" s="5"/>
    </row>
    <row r="6258" spans="1:10" x14ac:dyDescent="0.25">
      <c r="A6258">
        <v>6255</v>
      </c>
      <c r="B6258">
        <v>0.35858511422254974</v>
      </c>
      <c r="C6258" s="2">
        <v>146.6</v>
      </c>
      <c r="D6258">
        <v>2.1763232965155215</v>
      </c>
      <c r="E6258" s="2">
        <v>8.1999999999999993</v>
      </c>
      <c r="F6258">
        <v>0</v>
      </c>
      <c r="G6258">
        <v>1</v>
      </c>
      <c r="H6258">
        <f t="shared" si="194"/>
        <v>19</v>
      </c>
      <c r="I6258">
        <f t="shared" si="195"/>
        <v>25</v>
      </c>
      <c r="J6258" s="5"/>
    </row>
    <row r="6259" spans="1:10" x14ac:dyDescent="0.25">
      <c r="A6259">
        <v>6256</v>
      </c>
      <c r="B6259">
        <v>0.30618275607958734</v>
      </c>
      <c r="C6259" s="2">
        <v>146.6</v>
      </c>
      <c r="D6259">
        <v>0.9427041010750431</v>
      </c>
      <c r="E6259" s="2">
        <v>9.1</v>
      </c>
      <c r="F6259">
        <v>0</v>
      </c>
      <c r="G6259">
        <v>1</v>
      </c>
      <c r="H6259">
        <f t="shared" si="194"/>
        <v>19</v>
      </c>
      <c r="I6259">
        <f t="shared" si="195"/>
        <v>25</v>
      </c>
      <c r="J6259" s="5"/>
    </row>
    <row r="6260" spans="1:10" x14ac:dyDescent="0.25">
      <c r="A6260">
        <v>6257</v>
      </c>
      <c r="B6260">
        <v>0.15285924834193074</v>
      </c>
      <c r="C6260" s="2">
        <v>146.6</v>
      </c>
      <c r="D6260">
        <v>1.3027304182720756</v>
      </c>
      <c r="E6260" s="2">
        <v>9.9</v>
      </c>
      <c r="F6260">
        <v>0</v>
      </c>
      <c r="G6260">
        <v>1</v>
      </c>
      <c r="H6260">
        <f t="shared" si="194"/>
        <v>19</v>
      </c>
      <c r="I6260">
        <f t="shared" si="195"/>
        <v>25</v>
      </c>
      <c r="J6260" s="5"/>
    </row>
    <row r="6261" spans="1:10" x14ac:dyDescent="0.25">
      <c r="A6261">
        <v>6258</v>
      </c>
      <c r="B6261">
        <v>6.292851879145174E-2</v>
      </c>
      <c r="C6261" s="2">
        <v>146.6</v>
      </c>
      <c r="D6261">
        <v>9.5695505665485854</v>
      </c>
      <c r="E6261" s="2">
        <v>8.8000000000000007</v>
      </c>
      <c r="F6261">
        <v>0</v>
      </c>
      <c r="G6261">
        <v>1</v>
      </c>
      <c r="H6261">
        <f t="shared" si="194"/>
        <v>19</v>
      </c>
      <c r="I6261">
        <f t="shared" si="195"/>
        <v>25</v>
      </c>
      <c r="J6261" s="5"/>
    </row>
    <row r="6262" spans="1:10" x14ac:dyDescent="0.25">
      <c r="A6262">
        <v>6259</v>
      </c>
      <c r="B6262">
        <v>0</v>
      </c>
      <c r="C6262" s="2">
        <v>146.6</v>
      </c>
      <c r="D6262">
        <v>9.9993560934544305</v>
      </c>
      <c r="E6262" s="2">
        <v>8</v>
      </c>
      <c r="F6262">
        <v>0</v>
      </c>
      <c r="G6262">
        <v>0</v>
      </c>
      <c r="H6262">
        <f t="shared" si="194"/>
        <v>0</v>
      </c>
      <c r="I6262">
        <f t="shared" si="195"/>
        <v>40</v>
      </c>
      <c r="J6262" s="5"/>
    </row>
    <row r="6263" spans="1:10" x14ac:dyDescent="0.25">
      <c r="A6263">
        <v>6260</v>
      </c>
      <c r="B6263">
        <v>0</v>
      </c>
      <c r="C6263" s="2">
        <v>146.6</v>
      </c>
      <c r="D6263">
        <v>15.305577211046765</v>
      </c>
      <c r="E6263" s="2">
        <v>7.2</v>
      </c>
      <c r="F6263">
        <v>0</v>
      </c>
      <c r="G6263">
        <v>0</v>
      </c>
      <c r="H6263">
        <f t="shared" si="194"/>
        <v>0</v>
      </c>
      <c r="I6263">
        <f t="shared" si="195"/>
        <v>40</v>
      </c>
      <c r="J6263" s="5"/>
    </row>
    <row r="6264" spans="1:10" x14ac:dyDescent="0.25">
      <c r="A6264">
        <v>6261</v>
      </c>
      <c r="B6264">
        <v>0</v>
      </c>
      <c r="C6264" s="2">
        <v>146.6</v>
      </c>
      <c r="D6264">
        <v>1.2414500610724484</v>
      </c>
      <c r="E6264" s="2">
        <v>6.1</v>
      </c>
      <c r="F6264">
        <v>0</v>
      </c>
      <c r="G6264">
        <v>0</v>
      </c>
      <c r="H6264">
        <f t="shared" si="194"/>
        <v>0</v>
      </c>
      <c r="I6264">
        <f t="shared" si="195"/>
        <v>40</v>
      </c>
      <c r="J6264" s="5"/>
    </row>
    <row r="6265" spans="1:10" x14ac:dyDescent="0.25">
      <c r="A6265">
        <v>6262</v>
      </c>
      <c r="B6265">
        <v>0</v>
      </c>
      <c r="C6265" s="2">
        <v>146.6</v>
      </c>
      <c r="D6265">
        <v>6.3005876178215239</v>
      </c>
      <c r="E6265" s="2">
        <v>4.7</v>
      </c>
      <c r="F6265">
        <v>0</v>
      </c>
      <c r="G6265">
        <v>0</v>
      </c>
      <c r="H6265">
        <f t="shared" si="194"/>
        <v>0</v>
      </c>
      <c r="I6265">
        <f t="shared" si="195"/>
        <v>40</v>
      </c>
      <c r="J6265" s="5"/>
    </row>
    <row r="6266" spans="1:10" x14ac:dyDescent="0.25">
      <c r="A6266">
        <v>6263</v>
      </c>
      <c r="B6266">
        <v>0</v>
      </c>
      <c r="C6266" s="2">
        <v>146.6</v>
      </c>
      <c r="D6266">
        <v>14.387882889229013</v>
      </c>
      <c r="E6266" s="2">
        <v>5.4</v>
      </c>
      <c r="F6266">
        <v>0</v>
      </c>
      <c r="G6266">
        <v>0</v>
      </c>
      <c r="H6266">
        <f t="shared" si="194"/>
        <v>0</v>
      </c>
      <c r="I6266">
        <f t="shared" si="195"/>
        <v>40</v>
      </c>
      <c r="J6266" s="5"/>
    </row>
    <row r="6267" spans="1:10" x14ac:dyDescent="0.25">
      <c r="A6267">
        <v>6264</v>
      </c>
      <c r="B6267">
        <v>0</v>
      </c>
      <c r="C6267" s="2">
        <v>146.6</v>
      </c>
      <c r="D6267">
        <v>1.1091919413930538</v>
      </c>
      <c r="E6267" s="2">
        <v>4.9000000000000004</v>
      </c>
      <c r="F6267">
        <v>0</v>
      </c>
      <c r="G6267">
        <v>0</v>
      </c>
      <c r="H6267">
        <f t="shared" si="194"/>
        <v>0</v>
      </c>
      <c r="I6267">
        <f t="shared" si="195"/>
        <v>40</v>
      </c>
      <c r="J6267" s="5"/>
    </row>
    <row r="6268" spans="1:10" x14ac:dyDescent="0.25">
      <c r="A6268">
        <v>6265</v>
      </c>
      <c r="B6268">
        <v>0</v>
      </c>
      <c r="C6268" s="2">
        <v>146.6</v>
      </c>
      <c r="D6268">
        <v>0.51944317762089642</v>
      </c>
      <c r="E6268" s="2">
        <v>4.5</v>
      </c>
      <c r="F6268">
        <v>0</v>
      </c>
      <c r="G6268">
        <v>0</v>
      </c>
      <c r="H6268">
        <f t="shared" si="194"/>
        <v>0</v>
      </c>
      <c r="I6268">
        <f t="shared" si="195"/>
        <v>40</v>
      </c>
      <c r="J6268" s="5"/>
    </row>
    <row r="6269" spans="1:10" x14ac:dyDescent="0.25">
      <c r="A6269">
        <v>6266</v>
      </c>
      <c r="B6269">
        <v>0</v>
      </c>
      <c r="C6269" s="2">
        <v>146.6</v>
      </c>
      <c r="D6269">
        <v>0.728532727884036</v>
      </c>
      <c r="E6269" s="2">
        <v>3.9</v>
      </c>
      <c r="F6269">
        <v>0</v>
      </c>
      <c r="G6269">
        <v>0</v>
      </c>
      <c r="H6269">
        <f t="shared" si="194"/>
        <v>0</v>
      </c>
      <c r="I6269">
        <f t="shared" si="195"/>
        <v>40</v>
      </c>
      <c r="J6269" s="5"/>
    </row>
    <row r="6270" spans="1:10" x14ac:dyDescent="0.25">
      <c r="A6270">
        <v>6267</v>
      </c>
      <c r="B6270">
        <v>0</v>
      </c>
      <c r="C6270" s="2">
        <v>146.6</v>
      </c>
      <c r="D6270">
        <v>1.6082740211343676</v>
      </c>
      <c r="E6270" s="2">
        <v>3.8</v>
      </c>
      <c r="F6270">
        <v>0</v>
      </c>
      <c r="G6270">
        <v>0</v>
      </c>
      <c r="H6270">
        <f t="shared" si="194"/>
        <v>0</v>
      </c>
      <c r="I6270">
        <f t="shared" si="195"/>
        <v>40</v>
      </c>
      <c r="J6270" s="5"/>
    </row>
    <row r="6271" spans="1:10" x14ac:dyDescent="0.25">
      <c r="A6271">
        <v>6268</v>
      </c>
      <c r="B6271">
        <v>0</v>
      </c>
      <c r="C6271" s="2">
        <v>146.6</v>
      </c>
      <c r="D6271">
        <v>264.1120118968384</v>
      </c>
      <c r="E6271" s="2">
        <v>3.8</v>
      </c>
      <c r="F6271">
        <v>0</v>
      </c>
      <c r="G6271">
        <v>0</v>
      </c>
      <c r="H6271">
        <f t="shared" si="194"/>
        <v>0</v>
      </c>
      <c r="I6271">
        <f t="shared" si="195"/>
        <v>40</v>
      </c>
      <c r="J6271" s="5"/>
    </row>
    <row r="6272" spans="1:10" x14ac:dyDescent="0.25">
      <c r="A6272">
        <v>6269</v>
      </c>
      <c r="B6272">
        <v>0</v>
      </c>
      <c r="C6272" s="2">
        <v>146.6</v>
      </c>
      <c r="D6272">
        <v>375.71083099255924</v>
      </c>
      <c r="E6272" s="2">
        <v>3.9</v>
      </c>
      <c r="F6272">
        <v>0</v>
      </c>
      <c r="G6272">
        <v>0</v>
      </c>
      <c r="H6272">
        <f t="shared" si="194"/>
        <v>0</v>
      </c>
      <c r="I6272">
        <f t="shared" si="195"/>
        <v>40</v>
      </c>
      <c r="J6272" s="5"/>
    </row>
    <row r="6273" spans="1:10" x14ac:dyDescent="0.25">
      <c r="A6273">
        <v>6270</v>
      </c>
      <c r="B6273">
        <v>0</v>
      </c>
      <c r="C6273" s="2">
        <v>146.6</v>
      </c>
      <c r="D6273">
        <v>505.51523373554568</v>
      </c>
      <c r="E6273" s="2">
        <v>3.6</v>
      </c>
      <c r="F6273">
        <v>0</v>
      </c>
      <c r="G6273">
        <v>0</v>
      </c>
      <c r="H6273">
        <f t="shared" si="194"/>
        <v>0</v>
      </c>
      <c r="I6273">
        <f t="shared" si="195"/>
        <v>40</v>
      </c>
      <c r="J6273" s="5"/>
    </row>
    <row r="6274" spans="1:10" x14ac:dyDescent="0.25">
      <c r="A6274">
        <v>6271</v>
      </c>
      <c r="B6274">
        <v>0</v>
      </c>
      <c r="C6274" s="2">
        <v>146.6</v>
      </c>
      <c r="D6274">
        <v>0.11447063506102624</v>
      </c>
      <c r="E6274" s="2">
        <v>4.2</v>
      </c>
      <c r="F6274">
        <v>0</v>
      </c>
      <c r="G6274">
        <v>0</v>
      </c>
      <c r="H6274">
        <f t="shared" si="194"/>
        <v>0</v>
      </c>
      <c r="I6274">
        <f t="shared" si="195"/>
        <v>40</v>
      </c>
      <c r="J6274" s="5"/>
    </row>
    <row r="6275" spans="1:10" x14ac:dyDescent="0.25">
      <c r="A6275">
        <v>6272</v>
      </c>
      <c r="B6275">
        <v>7.4767870302137066E-2</v>
      </c>
      <c r="C6275" s="2">
        <v>146.6</v>
      </c>
      <c r="D6275">
        <v>115.39361195748069</v>
      </c>
      <c r="E6275" s="2">
        <v>4.7</v>
      </c>
      <c r="F6275">
        <v>0</v>
      </c>
      <c r="G6275">
        <v>0</v>
      </c>
      <c r="H6275">
        <f t="shared" si="194"/>
        <v>0</v>
      </c>
      <c r="I6275">
        <f t="shared" si="195"/>
        <v>40</v>
      </c>
      <c r="J6275" s="5"/>
    </row>
    <row r="6276" spans="1:10" x14ac:dyDescent="0.25">
      <c r="A6276">
        <v>6273</v>
      </c>
      <c r="B6276">
        <v>0.18735445836403833</v>
      </c>
      <c r="C6276" s="2">
        <v>146.6</v>
      </c>
      <c r="D6276">
        <v>0.15468181251623503</v>
      </c>
      <c r="E6276" s="2">
        <v>6.1</v>
      </c>
      <c r="F6276">
        <v>0</v>
      </c>
      <c r="G6276">
        <v>1</v>
      </c>
      <c r="H6276">
        <f t="shared" si="194"/>
        <v>19</v>
      </c>
      <c r="I6276">
        <f t="shared" si="195"/>
        <v>25</v>
      </c>
      <c r="J6276" s="5"/>
    </row>
    <row r="6277" spans="1:10" x14ac:dyDescent="0.25">
      <c r="A6277">
        <v>6274</v>
      </c>
      <c r="B6277">
        <v>0.11263817243920413</v>
      </c>
      <c r="C6277" s="2">
        <v>146.6</v>
      </c>
      <c r="D6277">
        <v>0.75245669974756424</v>
      </c>
      <c r="E6277" s="2">
        <v>8.3000000000000007</v>
      </c>
      <c r="F6277">
        <v>0</v>
      </c>
      <c r="G6277">
        <v>1</v>
      </c>
      <c r="H6277">
        <f t="shared" ref="H6277:H6340" si="196">G6277*19</f>
        <v>19</v>
      </c>
      <c r="I6277">
        <f t="shared" ref="I6277:I6340" si="197">IF(G6277=0, 40, 25)</f>
        <v>25</v>
      </c>
      <c r="J6277" s="5"/>
    </row>
    <row r="6278" spans="1:10" x14ac:dyDescent="0.25">
      <c r="A6278">
        <v>6275</v>
      </c>
      <c r="B6278">
        <v>0.24624170965364772</v>
      </c>
      <c r="C6278" s="2">
        <v>146.6</v>
      </c>
      <c r="D6278">
        <v>17.164444926408951</v>
      </c>
      <c r="E6278" s="2">
        <v>8.3000000000000007</v>
      </c>
      <c r="F6278">
        <v>0</v>
      </c>
      <c r="G6278">
        <v>1</v>
      </c>
      <c r="H6278">
        <f t="shared" si="196"/>
        <v>19</v>
      </c>
      <c r="I6278">
        <f t="shared" si="197"/>
        <v>25</v>
      </c>
      <c r="J6278" s="5"/>
    </row>
    <row r="6279" spans="1:10" x14ac:dyDescent="0.25">
      <c r="A6279">
        <v>6276</v>
      </c>
      <c r="B6279">
        <v>0.43775976418570373</v>
      </c>
      <c r="C6279" s="2">
        <v>146.6</v>
      </c>
      <c r="D6279">
        <v>4.5994151634047435</v>
      </c>
      <c r="E6279" s="2">
        <v>10.199999999999999</v>
      </c>
      <c r="F6279">
        <v>0</v>
      </c>
      <c r="G6279">
        <v>1</v>
      </c>
      <c r="H6279">
        <f t="shared" si="196"/>
        <v>19</v>
      </c>
      <c r="I6279">
        <f t="shared" si="197"/>
        <v>25</v>
      </c>
      <c r="J6279" s="5"/>
    </row>
    <row r="6280" spans="1:10" x14ac:dyDescent="0.25">
      <c r="A6280">
        <v>6277</v>
      </c>
      <c r="B6280">
        <v>0.33282977155490051</v>
      </c>
      <c r="C6280" s="2">
        <v>146.6</v>
      </c>
      <c r="D6280">
        <v>37.174423798382257</v>
      </c>
      <c r="E6280" s="2">
        <v>10.9</v>
      </c>
      <c r="F6280">
        <v>0</v>
      </c>
      <c r="G6280">
        <v>1</v>
      </c>
      <c r="H6280">
        <f t="shared" si="196"/>
        <v>19</v>
      </c>
      <c r="I6280">
        <f t="shared" si="197"/>
        <v>25</v>
      </c>
      <c r="J6280" s="5"/>
    </row>
    <row r="6281" spans="1:10" x14ac:dyDescent="0.25">
      <c r="A6281">
        <v>6278</v>
      </c>
      <c r="B6281">
        <v>0.4044657332350774</v>
      </c>
      <c r="C6281" s="2">
        <v>146.6</v>
      </c>
      <c r="D6281">
        <v>118.21854838615752</v>
      </c>
      <c r="E6281" s="2">
        <v>10.9</v>
      </c>
      <c r="F6281">
        <v>0</v>
      </c>
      <c r="G6281">
        <v>1</v>
      </c>
      <c r="H6281">
        <f t="shared" si="196"/>
        <v>19</v>
      </c>
      <c r="I6281">
        <f t="shared" si="197"/>
        <v>25</v>
      </c>
      <c r="J6281" s="5"/>
    </row>
    <row r="6282" spans="1:10" x14ac:dyDescent="0.25">
      <c r="A6282">
        <v>6279</v>
      </c>
      <c r="B6282">
        <v>0.12163596168017686</v>
      </c>
      <c r="C6282" s="2">
        <v>146.6</v>
      </c>
      <c r="D6282">
        <v>3.1674448153388983</v>
      </c>
      <c r="E6282" s="2">
        <v>10.9</v>
      </c>
      <c r="F6282">
        <v>0</v>
      </c>
      <c r="G6282">
        <v>1</v>
      </c>
      <c r="H6282">
        <f t="shared" si="196"/>
        <v>19</v>
      </c>
      <c r="I6282">
        <f t="shared" si="197"/>
        <v>25</v>
      </c>
      <c r="J6282" s="5"/>
    </row>
    <row r="6283" spans="1:10" x14ac:dyDescent="0.25">
      <c r="A6283">
        <v>6280</v>
      </c>
      <c r="B6283">
        <v>0.10778924097273399</v>
      </c>
      <c r="C6283" s="2">
        <v>146.6</v>
      </c>
      <c r="D6283">
        <v>2.7768169153491051</v>
      </c>
      <c r="E6283" s="2">
        <v>10.5</v>
      </c>
      <c r="F6283">
        <v>0</v>
      </c>
      <c r="G6283">
        <v>1</v>
      </c>
      <c r="H6283">
        <f t="shared" si="196"/>
        <v>19</v>
      </c>
      <c r="I6283">
        <f t="shared" si="197"/>
        <v>25</v>
      </c>
      <c r="J6283" s="5"/>
    </row>
    <row r="6284" spans="1:10" x14ac:dyDescent="0.25">
      <c r="A6284">
        <v>6281</v>
      </c>
      <c r="B6284">
        <v>0.11453205600589535</v>
      </c>
      <c r="C6284" s="2">
        <v>146.6</v>
      </c>
      <c r="D6284">
        <v>2.6859188664201539</v>
      </c>
      <c r="E6284" s="2">
        <v>10.1</v>
      </c>
      <c r="F6284">
        <v>0</v>
      </c>
      <c r="G6284">
        <v>1</v>
      </c>
      <c r="H6284">
        <f t="shared" si="196"/>
        <v>19</v>
      </c>
      <c r="I6284">
        <f t="shared" si="197"/>
        <v>25</v>
      </c>
      <c r="J6284" s="5"/>
    </row>
    <row r="6285" spans="1:10" x14ac:dyDescent="0.25">
      <c r="A6285">
        <v>6282</v>
      </c>
      <c r="B6285">
        <v>5.5035372144436261E-2</v>
      </c>
      <c r="C6285" s="2">
        <v>146.6</v>
      </c>
      <c r="D6285">
        <v>8.9267214631672704</v>
      </c>
      <c r="E6285" s="2">
        <v>9.9</v>
      </c>
      <c r="F6285">
        <v>0</v>
      </c>
      <c r="G6285">
        <v>1</v>
      </c>
      <c r="H6285">
        <f t="shared" si="196"/>
        <v>19</v>
      </c>
      <c r="I6285">
        <f t="shared" si="197"/>
        <v>25</v>
      </c>
      <c r="J6285" s="5"/>
    </row>
    <row r="6286" spans="1:10" x14ac:dyDescent="0.25">
      <c r="A6286">
        <v>6283</v>
      </c>
      <c r="B6286">
        <v>0</v>
      </c>
      <c r="C6286" s="2">
        <v>146.6</v>
      </c>
      <c r="D6286">
        <v>0.50256525723078893</v>
      </c>
      <c r="E6286" s="2">
        <v>8.1999999999999993</v>
      </c>
      <c r="F6286">
        <v>0</v>
      </c>
      <c r="G6286">
        <v>0</v>
      </c>
      <c r="H6286">
        <f t="shared" si="196"/>
        <v>0</v>
      </c>
      <c r="I6286">
        <f t="shared" si="197"/>
        <v>40</v>
      </c>
      <c r="J6286" s="5"/>
    </row>
    <row r="6287" spans="1:10" x14ac:dyDescent="0.25">
      <c r="A6287">
        <v>6284</v>
      </c>
      <c r="B6287">
        <v>0</v>
      </c>
      <c r="C6287" s="2">
        <v>146.6</v>
      </c>
      <c r="D6287">
        <v>7.8926486378374605</v>
      </c>
      <c r="E6287" s="2">
        <v>7.3</v>
      </c>
      <c r="F6287">
        <v>0</v>
      </c>
      <c r="G6287">
        <v>0</v>
      </c>
      <c r="H6287">
        <f t="shared" si="196"/>
        <v>0</v>
      </c>
      <c r="I6287">
        <f t="shared" si="197"/>
        <v>40</v>
      </c>
      <c r="J6287" s="5"/>
    </row>
    <row r="6288" spans="1:10" x14ac:dyDescent="0.25">
      <c r="A6288">
        <v>6285</v>
      </c>
      <c r="B6288">
        <v>0</v>
      </c>
      <c r="C6288" s="2">
        <v>146.6</v>
      </c>
      <c r="D6288">
        <v>10.993949973024669</v>
      </c>
      <c r="E6288" s="2">
        <v>7.5</v>
      </c>
      <c r="F6288">
        <v>0</v>
      </c>
      <c r="G6288">
        <v>0</v>
      </c>
      <c r="H6288">
        <f t="shared" si="196"/>
        <v>0</v>
      </c>
      <c r="I6288">
        <f t="shared" si="197"/>
        <v>40</v>
      </c>
      <c r="J6288" s="5"/>
    </row>
    <row r="6289" spans="1:10" x14ac:dyDescent="0.25">
      <c r="A6289">
        <v>6286</v>
      </c>
      <c r="B6289">
        <v>0</v>
      </c>
      <c r="C6289" s="2">
        <v>146.6</v>
      </c>
      <c r="D6289">
        <v>23.280036894360126</v>
      </c>
      <c r="E6289" s="2">
        <v>8</v>
      </c>
      <c r="F6289">
        <v>0</v>
      </c>
      <c r="G6289">
        <v>0</v>
      </c>
      <c r="H6289">
        <f t="shared" si="196"/>
        <v>0</v>
      </c>
      <c r="I6289">
        <f t="shared" si="197"/>
        <v>40</v>
      </c>
      <c r="J6289" s="5"/>
    </row>
    <row r="6290" spans="1:10" x14ac:dyDescent="0.25">
      <c r="A6290">
        <v>6287</v>
      </c>
      <c r="B6290">
        <v>0</v>
      </c>
      <c r="C6290" s="2">
        <v>146.6</v>
      </c>
      <c r="D6290">
        <v>3.7979226093885146</v>
      </c>
      <c r="E6290" s="2">
        <v>7.6</v>
      </c>
      <c r="F6290">
        <v>0</v>
      </c>
      <c r="G6290">
        <v>0</v>
      </c>
      <c r="H6290">
        <f t="shared" si="196"/>
        <v>0</v>
      </c>
      <c r="I6290">
        <f t="shared" si="197"/>
        <v>40</v>
      </c>
      <c r="J6290" s="5"/>
    </row>
    <row r="6291" spans="1:10" x14ac:dyDescent="0.25">
      <c r="A6291">
        <v>6288</v>
      </c>
      <c r="B6291">
        <v>0</v>
      </c>
      <c r="C6291" s="2">
        <v>146.6</v>
      </c>
      <c r="D6291">
        <v>15.271123004920929</v>
      </c>
      <c r="E6291" s="2">
        <v>8.1</v>
      </c>
      <c r="F6291">
        <v>0</v>
      </c>
      <c r="G6291">
        <v>0</v>
      </c>
      <c r="H6291">
        <f t="shared" si="196"/>
        <v>0</v>
      </c>
      <c r="I6291">
        <f t="shared" si="197"/>
        <v>40</v>
      </c>
      <c r="J6291" s="5"/>
    </row>
    <row r="6292" spans="1:10" x14ac:dyDescent="0.25">
      <c r="A6292">
        <v>6289</v>
      </c>
      <c r="B6292">
        <v>0</v>
      </c>
      <c r="C6292" s="2">
        <v>146.6</v>
      </c>
      <c r="D6292">
        <v>1.5287934582806484</v>
      </c>
      <c r="E6292" s="2">
        <v>7.9</v>
      </c>
      <c r="F6292">
        <v>0</v>
      </c>
      <c r="G6292">
        <v>0</v>
      </c>
      <c r="H6292">
        <f t="shared" si="196"/>
        <v>0</v>
      </c>
      <c r="I6292">
        <f t="shared" si="197"/>
        <v>40</v>
      </c>
      <c r="J6292" s="5"/>
    </row>
    <row r="6293" spans="1:10" x14ac:dyDescent="0.25">
      <c r="A6293">
        <v>6290</v>
      </c>
      <c r="B6293">
        <v>0</v>
      </c>
      <c r="C6293" s="2">
        <v>146.6</v>
      </c>
      <c r="D6293">
        <v>3.6611967000513221</v>
      </c>
      <c r="E6293" s="2">
        <v>7.2</v>
      </c>
      <c r="F6293">
        <v>0</v>
      </c>
      <c r="G6293">
        <v>0</v>
      </c>
      <c r="H6293">
        <f t="shared" si="196"/>
        <v>0</v>
      </c>
      <c r="I6293">
        <f t="shared" si="197"/>
        <v>40</v>
      </c>
      <c r="J6293" s="5"/>
    </row>
    <row r="6294" spans="1:10" x14ac:dyDescent="0.25">
      <c r="A6294">
        <v>6291</v>
      </c>
      <c r="B6294">
        <v>0</v>
      </c>
      <c r="C6294" s="2">
        <v>146.6</v>
      </c>
      <c r="D6294">
        <v>0.33536630726233113</v>
      </c>
      <c r="E6294" s="2">
        <v>7.2</v>
      </c>
      <c r="F6294">
        <v>0</v>
      </c>
      <c r="G6294">
        <v>0</v>
      </c>
      <c r="H6294">
        <f t="shared" si="196"/>
        <v>0</v>
      </c>
      <c r="I6294">
        <f t="shared" si="197"/>
        <v>40</v>
      </c>
      <c r="J6294" s="5"/>
    </row>
    <row r="6295" spans="1:10" x14ac:dyDescent="0.25">
      <c r="A6295">
        <v>6292</v>
      </c>
      <c r="B6295">
        <v>0</v>
      </c>
      <c r="C6295" s="2">
        <v>146.6</v>
      </c>
      <c r="D6295">
        <v>272.02353795078216</v>
      </c>
      <c r="E6295" s="2">
        <v>7.3</v>
      </c>
      <c r="F6295">
        <v>0</v>
      </c>
      <c r="G6295">
        <v>0</v>
      </c>
      <c r="H6295">
        <f t="shared" si="196"/>
        <v>0</v>
      </c>
      <c r="I6295">
        <f t="shared" si="197"/>
        <v>40</v>
      </c>
      <c r="J6295" s="5"/>
    </row>
    <row r="6296" spans="1:10" x14ac:dyDescent="0.25">
      <c r="A6296">
        <v>6293</v>
      </c>
      <c r="B6296">
        <v>0</v>
      </c>
      <c r="C6296" s="2">
        <v>146.6</v>
      </c>
      <c r="D6296">
        <v>375.70696555503787</v>
      </c>
      <c r="E6296" s="2">
        <v>6.8</v>
      </c>
      <c r="F6296">
        <v>0</v>
      </c>
      <c r="G6296">
        <v>0</v>
      </c>
      <c r="H6296">
        <f t="shared" si="196"/>
        <v>0</v>
      </c>
      <c r="I6296">
        <f t="shared" si="197"/>
        <v>40</v>
      </c>
      <c r="J6296" s="5"/>
    </row>
    <row r="6297" spans="1:10" x14ac:dyDescent="0.25">
      <c r="A6297">
        <v>6294</v>
      </c>
      <c r="B6297">
        <v>0</v>
      </c>
      <c r="C6297" s="2">
        <v>146.6</v>
      </c>
      <c r="D6297">
        <v>394.99772725212813</v>
      </c>
      <c r="E6297" s="2">
        <v>6.4</v>
      </c>
      <c r="F6297">
        <v>0</v>
      </c>
      <c r="G6297">
        <v>0</v>
      </c>
      <c r="H6297">
        <f t="shared" si="196"/>
        <v>0</v>
      </c>
      <c r="I6297">
        <f t="shared" si="197"/>
        <v>40</v>
      </c>
      <c r="J6297" s="5"/>
    </row>
    <row r="6298" spans="1:10" x14ac:dyDescent="0.25">
      <c r="A6298">
        <v>6295</v>
      </c>
      <c r="B6298">
        <v>0</v>
      </c>
      <c r="C6298" s="2">
        <v>146.6</v>
      </c>
      <c r="D6298">
        <v>2.2261544640766031</v>
      </c>
      <c r="E6298" s="2">
        <v>6.5</v>
      </c>
      <c r="F6298">
        <v>0</v>
      </c>
      <c r="G6298">
        <v>0</v>
      </c>
      <c r="H6298">
        <f t="shared" si="196"/>
        <v>0</v>
      </c>
      <c r="I6298">
        <f t="shared" si="197"/>
        <v>40</v>
      </c>
      <c r="J6298" s="5"/>
    </row>
    <row r="6299" spans="1:10" x14ac:dyDescent="0.25">
      <c r="A6299">
        <v>6296</v>
      </c>
      <c r="B6299">
        <v>5.5467943994104638E-2</v>
      </c>
      <c r="C6299" s="2">
        <v>146.6</v>
      </c>
      <c r="D6299">
        <v>1.3075326854893936</v>
      </c>
      <c r="E6299" s="2">
        <v>8.5</v>
      </c>
      <c r="F6299">
        <v>0</v>
      </c>
      <c r="G6299">
        <v>0</v>
      </c>
      <c r="H6299">
        <f t="shared" si="196"/>
        <v>0</v>
      </c>
      <c r="I6299">
        <f t="shared" si="197"/>
        <v>40</v>
      </c>
      <c r="J6299" s="5"/>
    </row>
    <row r="6300" spans="1:10" x14ac:dyDescent="0.25">
      <c r="A6300">
        <v>6297</v>
      </c>
      <c r="B6300">
        <v>0.12641120117907148</v>
      </c>
      <c r="C6300" s="2">
        <v>146.6</v>
      </c>
      <c r="D6300">
        <v>6.7585114714508898E-2</v>
      </c>
      <c r="E6300" s="2">
        <v>9.1999999999999993</v>
      </c>
      <c r="F6300">
        <v>0</v>
      </c>
      <c r="G6300">
        <v>1</v>
      </c>
      <c r="H6300">
        <f t="shared" si="196"/>
        <v>19</v>
      </c>
      <c r="I6300">
        <f t="shared" si="197"/>
        <v>25</v>
      </c>
      <c r="J6300" s="5"/>
    </row>
    <row r="6301" spans="1:10" x14ac:dyDescent="0.25">
      <c r="A6301">
        <v>6298</v>
      </c>
      <c r="B6301">
        <v>0.18422991893883567</v>
      </c>
      <c r="C6301" s="2">
        <v>146.6</v>
      </c>
      <c r="D6301">
        <v>5.1202333122033359</v>
      </c>
      <c r="E6301" s="2">
        <v>11</v>
      </c>
      <c r="F6301">
        <v>0</v>
      </c>
      <c r="G6301">
        <v>1</v>
      </c>
      <c r="H6301">
        <f t="shared" si="196"/>
        <v>19</v>
      </c>
      <c r="I6301">
        <f t="shared" si="197"/>
        <v>25</v>
      </c>
      <c r="J6301" s="5"/>
    </row>
    <row r="6302" spans="1:10" x14ac:dyDescent="0.25">
      <c r="A6302">
        <v>6299</v>
      </c>
      <c r="B6302">
        <v>0.23133382461311719</v>
      </c>
      <c r="C6302" s="2">
        <v>146.6</v>
      </c>
      <c r="D6302">
        <v>1.1829750835829052</v>
      </c>
      <c r="E6302" s="2">
        <v>12.3</v>
      </c>
      <c r="F6302">
        <v>0</v>
      </c>
      <c r="G6302">
        <v>1</v>
      </c>
      <c r="H6302">
        <f t="shared" si="196"/>
        <v>19</v>
      </c>
      <c r="I6302">
        <f t="shared" si="197"/>
        <v>25</v>
      </c>
      <c r="J6302" s="5"/>
    </row>
    <row r="6303" spans="1:10" x14ac:dyDescent="0.25">
      <c r="A6303">
        <v>6300</v>
      </c>
      <c r="B6303">
        <v>0.25733235077376565</v>
      </c>
      <c r="C6303" s="2">
        <v>146.6</v>
      </c>
      <c r="D6303">
        <v>8.6674271160502219</v>
      </c>
      <c r="E6303" s="2">
        <v>12.8</v>
      </c>
      <c r="F6303">
        <v>0</v>
      </c>
      <c r="G6303">
        <v>1</v>
      </c>
      <c r="H6303">
        <f t="shared" si="196"/>
        <v>19</v>
      </c>
      <c r="I6303">
        <f t="shared" si="197"/>
        <v>25</v>
      </c>
      <c r="J6303" s="5"/>
    </row>
    <row r="6304" spans="1:10" x14ac:dyDescent="0.25">
      <c r="A6304">
        <v>6301</v>
      </c>
      <c r="B6304">
        <v>0.28919675755342666</v>
      </c>
      <c r="C6304" s="2">
        <v>146.6</v>
      </c>
      <c r="D6304">
        <v>37.852241265066446</v>
      </c>
      <c r="E6304" s="2">
        <v>13.7</v>
      </c>
      <c r="F6304">
        <v>0</v>
      </c>
      <c r="G6304">
        <v>1</v>
      </c>
      <c r="H6304">
        <f t="shared" si="196"/>
        <v>19</v>
      </c>
      <c r="I6304">
        <f t="shared" si="197"/>
        <v>25</v>
      </c>
      <c r="J6304" s="5"/>
    </row>
    <row r="6305" spans="1:10" x14ac:dyDescent="0.25">
      <c r="A6305">
        <v>6302</v>
      </c>
      <c r="B6305">
        <v>0.26154016212232867</v>
      </c>
      <c r="C6305" s="2">
        <v>146.6</v>
      </c>
      <c r="D6305">
        <v>103.01652710324123</v>
      </c>
      <c r="E6305" s="2">
        <v>14.2</v>
      </c>
      <c r="F6305">
        <v>0</v>
      </c>
      <c r="G6305">
        <v>1</v>
      </c>
      <c r="H6305">
        <f t="shared" si="196"/>
        <v>19</v>
      </c>
      <c r="I6305">
        <f t="shared" si="197"/>
        <v>25</v>
      </c>
      <c r="J6305" s="5"/>
    </row>
    <row r="6306" spans="1:10" x14ac:dyDescent="0.25">
      <c r="A6306">
        <v>6303</v>
      </c>
      <c r="B6306">
        <v>0.23298452468680916</v>
      </c>
      <c r="C6306" s="2">
        <v>146.6</v>
      </c>
      <c r="D6306">
        <v>8.1001574234013738</v>
      </c>
      <c r="E6306" s="2">
        <v>14</v>
      </c>
      <c r="F6306">
        <v>0</v>
      </c>
      <c r="G6306">
        <v>1</v>
      </c>
      <c r="H6306">
        <f t="shared" si="196"/>
        <v>19</v>
      </c>
      <c r="I6306">
        <f t="shared" si="197"/>
        <v>25</v>
      </c>
      <c r="J6306" s="5"/>
    </row>
    <row r="6307" spans="1:10" x14ac:dyDescent="0.25">
      <c r="A6307">
        <v>6304</v>
      </c>
      <c r="B6307">
        <v>0.15803242446573323</v>
      </c>
      <c r="C6307" s="2">
        <v>146.6</v>
      </c>
      <c r="D6307">
        <v>1.6422246333023862</v>
      </c>
      <c r="E6307" s="2">
        <v>14.3</v>
      </c>
      <c r="F6307">
        <v>0</v>
      </c>
      <c r="G6307">
        <v>1</v>
      </c>
      <c r="H6307">
        <f t="shared" si="196"/>
        <v>19</v>
      </c>
      <c r="I6307">
        <f t="shared" si="197"/>
        <v>25</v>
      </c>
      <c r="J6307" s="5"/>
    </row>
    <row r="6308" spans="1:10" x14ac:dyDescent="0.25">
      <c r="A6308">
        <v>6305</v>
      </c>
      <c r="B6308">
        <v>9.9793662490788498E-2</v>
      </c>
      <c r="C6308" s="2">
        <v>146.6</v>
      </c>
      <c r="D6308">
        <v>6.0051378010992789</v>
      </c>
      <c r="E6308" s="2">
        <v>14.2</v>
      </c>
      <c r="F6308">
        <v>0</v>
      </c>
      <c r="G6308">
        <v>1</v>
      </c>
      <c r="H6308">
        <f t="shared" si="196"/>
        <v>19</v>
      </c>
      <c r="I6308">
        <f t="shared" si="197"/>
        <v>25</v>
      </c>
      <c r="J6308" s="5"/>
    </row>
    <row r="6309" spans="1:10" x14ac:dyDescent="0.25">
      <c r="A6309">
        <v>6306</v>
      </c>
      <c r="B6309">
        <v>3.9060427413411938E-2</v>
      </c>
      <c r="C6309" s="2">
        <v>146.6</v>
      </c>
      <c r="D6309">
        <v>21.796607285841336</v>
      </c>
      <c r="E6309" s="2">
        <v>13.3</v>
      </c>
      <c r="F6309">
        <v>0</v>
      </c>
      <c r="G6309">
        <v>1</v>
      </c>
      <c r="H6309">
        <f t="shared" si="196"/>
        <v>19</v>
      </c>
      <c r="I6309">
        <f t="shared" si="197"/>
        <v>25</v>
      </c>
      <c r="J6309" s="5"/>
    </row>
    <row r="6310" spans="1:10" x14ac:dyDescent="0.25">
      <c r="A6310">
        <v>6307</v>
      </c>
      <c r="B6310">
        <v>0</v>
      </c>
      <c r="C6310" s="2">
        <v>146.6</v>
      </c>
      <c r="D6310">
        <v>17.035625542163825</v>
      </c>
      <c r="E6310" s="2">
        <v>10.8</v>
      </c>
      <c r="F6310">
        <v>0</v>
      </c>
      <c r="G6310">
        <v>0</v>
      </c>
      <c r="H6310">
        <f t="shared" si="196"/>
        <v>0</v>
      </c>
      <c r="I6310">
        <f t="shared" si="197"/>
        <v>40</v>
      </c>
      <c r="J6310" s="5"/>
    </row>
    <row r="6311" spans="1:10" x14ac:dyDescent="0.25">
      <c r="A6311">
        <v>6308</v>
      </c>
      <c r="B6311">
        <v>0</v>
      </c>
      <c r="C6311" s="2">
        <v>146.6</v>
      </c>
      <c r="D6311">
        <v>46.251505284984752</v>
      </c>
      <c r="E6311" s="2">
        <v>10.7</v>
      </c>
      <c r="F6311">
        <v>0</v>
      </c>
      <c r="G6311">
        <v>0</v>
      </c>
      <c r="H6311">
        <f t="shared" si="196"/>
        <v>0</v>
      </c>
      <c r="I6311">
        <f t="shared" si="197"/>
        <v>40</v>
      </c>
      <c r="J6311" s="5"/>
    </row>
    <row r="6312" spans="1:10" x14ac:dyDescent="0.25">
      <c r="A6312">
        <v>6309</v>
      </c>
      <c r="B6312">
        <v>0</v>
      </c>
      <c r="C6312" s="2">
        <v>146.6</v>
      </c>
      <c r="D6312">
        <v>2.7262014733874129</v>
      </c>
      <c r="E6312" s="2">
        <v>9.6</v>
      </c>
      <c r="F6312">
        <v>0</v>
      </c>
      <c r="G6312">
        <v>0</v>
      </c>
      <c r="H6312">
        <f t="shared" si="196"/>
        <v>0</v>
      </c>
      <c r="I6312">
        <f t="shared" si="197"/>
        <v>40</v>
      </c>
      <c r="J6312" s="5"/>
    </row>
    <row r="6313" spans="1:10" x14ac:dyDescent="0.25">
      <c r="A6313">
        <v>6310</v>
      </c>
      <c r="B6313">
        <v>0</v>
      </c>
      <c r="C6313" s="2">
        <v>146.6</v>
      </c>
      <c r="D6313">
        <v>1.0357939595204073</v>
      </c>
      <c r="E6313" s="2">
        <v>9.8000000000000007</v>
      </c>
      <c r="F6313">
        <v>0</v>
      </c>
      <c r="G6313">
        <v>0</v>
      </c>
      <c r="H6313">
        <f t="shared" si="196"/>
        <v>0</v>
      </c>
      <c r="I6313">
        <f t="shared" si="197"/>
        <v>40</v>
      </c>
      <c r="J6313" s="5"/>
    </row>
    <row r="6314" spans="1:10" x14ac:dyDescent="0.25">
      <c r="A6314">
        <v>6311</v>
      </c>
      <c r="B6314">
        <v>0</v>
      </c>
      <c r="C6314" s="2">
        <v>146.6</v>
      </c>
      <c r="D6314">
        <v>2.5425714129047603</v>
      </c>
      <c r="E6314" s="2">
        <v>9.6999999999999993</v>
      </c>
      <c r="F6314">
        <v>0</v>
      </c>
      <c r="G6314">
        <v>0</v>
      </c>
      <c r="H6314">
        <f t="shared" si="196"/>
        <v>0</v>
      </c>
      <c r="I6314">
        <f t="shared" si="197"/>
        <v>40</v>
      </c>
      <c r="J6314" s="5"/>
    </row>
    <row r="6315" spans="1:10" x14ac:dyDescent="0.25">
      <c r="A6315">
        <v>6312</v>
      </c>
      <c r="B6315">
        <v>0</v>
      </c>
      <c r="C6315" s="2">
        <v>146.6</v>
      </c>
      <c r="D6315">
        <v>5.9905320892570568</v>
      </c>
      <c r="E6315" s="2">
        <v>10</v>
      </c>
      <c r="F6315">
        <v>0</v>
      </c>
      <c r="G6315">
        <v>0</v>
      </c>
      <c r="H6315">
        <f t="shared" si="196"/>
        <v>0</v>
      </c>
      <c r="I6315">
        <f t="shared" si="197"/>
        <v>40</v>
      </c>
      <c r="J6315" s="5"/>
    </row>
    <row r="6316" spans="1:10" x14ac:dyDescent="0.25">
      <c r="A6316">
        <v>6313</v>
      </c>
      <c r="B6316">
        <v>0</v>
      </c>
      <c r="C6316" s="2">
        <v>146.6</v>
      </c>
      <c r="D6316">
        <v>0.13412224119893459</v>
      </c>
      <c r="E6316" s="2">
        <v>10.5</v>
      </c>
      <c r="F6316">
        <v>0</v>
      </c>
      <c r="G6316">
        <v>0</v>
      </c>
      <c r="H6316">
        <f t="shared" si="196"/>
        <v>0</v>
      </c>
      <c r="I6316">
        <f t="shared" si="197"/>
        <v>40</v>
      </c>
      <c r="J6316" s="5"/>
    </row>
    <row r="6317" spans="1:10" x14ac:dyDescent="0.25">
      <c r="A6317">
        <v>6314</v>
      </c>
      <c r="B6317">
        <v>0</v>
      </c>
      <c r="C6317" s="2">
        <v>146.6</v>
      </c>
      <c r="D6317">
        <v>11.756152169883425</v>
      </c>
      <c r="E6317" s="2">
        <v>8.9</v>
      </c>
      <c r="F6317">
        <v>0</v>
      </c>
      <c r="G6317">
        <v>0</v>
      </c>
      <c r="H6317">
        <f t="shared" si="196"/>
        <v>0</v>
      </c>
      <c r="I6317">
        <f t="shared" si="197"/>
        <v>40</v>
      </c>
      <c r="J6317" s="5"/>
    </row>
    <row r="6318" spans="1:10" x14ac:dyDescent="0.25">
      <c r="A6318">
        <v>6315</v>
      </c>
      <c r="B6318">
        <v>0</v>
      </c>
      <c r="C6318" s="2">
        <v>146.6</v>
      </c>
      <c r="D6318">
        <v>0.68927205345405906</v>
      </c>
      <c r="E6318" s="2">
        <v>8.9</v>
      </c>
      <c r="F6318">
        <v>0</v>
      </c>
      <c r="G6318">
        <v>0</v>
      </c>
      <c r="H6318">
        <f t="shared" si="196"/>
        <v>0</v>
      </c>
      <c r="I6318">
        <f t="shared" si="197"/>
        <v>40</v>
      </c>
      <c r="J6318" s="5"/>
    </row>
    <row r="6319" spans="1:10" x14ac:dyDescent="0.25">
      <c r="A6319">
        <v>6316</v>
      </c>
      <c r="B6319">
        <v>0</v>
      </c>
      <c r="C6319" s="2">
        <v>146.6</v>
      </c>
      <c r="D6319">
        <v>264.9420353149481</v>
      </c>
      <c r="E6319" s="2">
        <v>9.1999999999999993</v>
      </c>
      <c r="F6319">
        <v>0</v>
      </c>
      <c r="G6319">
        <v>0</v>
      </c>
      <c r="H6319">
        <f t="shared" si="196"/>
        <v>0</v>
      </c>
      <c r="I6319">
        <f t="shared" si="197"/>
        <v>40</v>
      </c>
      <c r="J6319" s="5"/>
    </row>
    <row r="6320" spans="1:10" x14ac:dyDescent="0.25">
      <c r="A6320">
        <v>6317</v>
      </c>
      <c r="B6320">
        <v>0</v>
      </c>
      <c r="C6320" s="2">
        <v>146.6</v>
      </c>
      <c r="D6320">
        <v>375.54661981786722</v>
      </c>
      <c r="E6320" s="2">
        <v>8</v>
      </c>
      <c r="F6320">
        <v>0</v>
      </c>
      <c r="G6320">
        <v>0</v>
      </c>
      <c r="H6320">
        <f t="shared" si="196"/>
        <v>0</v>
      </c>
      <c r="I6320">
        <f t="shared" si="197"/>
        <v>40</v>
      </c>
      <c r="J6320" s="5"/>
    </row>
    <row r="6321" spans="1:10" x14ac:dyDescent="0.25">
      <c r="A6321">
        <v>6318</v>
      </c>
      <c r="B6321">
        <v>0</v>
      </c>
      <c r="C6321" s="2">
        <v>146.6</v>
      </c>
      <c r="D6321">
        <v>381.70990562376431</v>
      </c>
      <c r="E6321" s="2">
        <v>7.4</v>
      </c>
      <c r="F6321">
        <v>0</v>
      </c>
      <c r="G6321">
        <v>0</v>
      </c>
      <c r="H6321">
        <f t="shared" si="196"/>
        <v>0</v>
      </c>
      <c r="I6321">
        <f t="shared" si="197"/>
        <v>40</v>
      </c>
      <c r="J6321" s="5"/>
    </row>
    <row r="6322" spans="1:10" x14ac:dyDescent="0.25">
      <c r="A6322">
        <v>6319</v>
      </c>
      <c r="B6322">
        <v>0</v>
      </c>
      <c r="C6322" s="2">
        <v>146.6</v>
      </c>
      <c r="D6322">
        <v>2.7242187426716615</v>
      </c>
      <c r="E6322" s="2">
        <v>8.5</v>
      </c>
      <c r="F6322">
        <v>0</v>
      </c>
      <c r="G6322">
        <v>0</v>
      </c>
      <c r="H6322">
        <f t="shared" si="196"/>
        <v>0</v>
      </c>
      <c r="I6322">
        <f t="shared" si="197"/>
        <v>40</v>
      </c>
      <c r="J6322" s="5"/>
    </row>
    <row r="6323" spans="1:10" x14ac:dyDescent="0.25">
      <c r="A6323">
        <v>6320</v>
      </c>
      <c r="B6323">
        <v>6.6850405305821661E-2</v>
      </c>
      <c r="C6323" s="2">
        <v>146.6</v>
      </c>
      <c r="D6323">
        <v>0.20665535613950387</v>
      </c>
      <c r="E6323" s="2">
        <v>10.6</v>
      </c>
      <c r="F6323">
        <v>0</v>
      </c>
      <c r="G6323">
        <v>0</v>
      </c>
      <c r="H6323">
        <f t="shared" si="196"/>
        <v>0</v>
      </c>
      <c r="I6323">
        <f t="shared" si="197"/>
        <v>40</v>
      </c>
      <c r="J6323" s="5"/>
    </row>
    <row r="6324" spans="1:10" x14ac:dyDescent="0.25">
      <c r="A6324">
        <v>6321</v>
      </c>
      <c r="B6324">
        <v>0.17712601326455418</v>
      </c>
      <c r="C6324" s="2">
        <v>146.6</v>
      </c>
      <c r="D6324">
        <v>1.6229812464188065</v>
      </c>
      <c r="E6324" s="2">
        <v>11.6</v>
      </c>
      <c r="F6324">
        <v>0</v>
      </c>
      <c r="G6324">
        <v>1</v>
      </c>
      <c r="H6324">
        <f t="shared" si="196"/>
        <v>19</v>
      </c>
      <c r="I6324">
        <f t="shared" si="197"/>
        <v>25</v>
      </c>
      <c r="J6324" s="5"/>
    </row>
    <row r="6325" spans="1:10" x14ac:dyDescent="0.25">
      <c r="A6325">
        <v>6322</v>
      </c>
      <c r="B6325">
        <v>0.28884303610906409</v>
      </c>
      <c r="C6325" s="2">
        <v>146.6</v>
      </c>
      <c r="D6325">
        <v>1.9861809733841516</v>
      </c>
      <c r="E6325" s="2">
        <v>15</v>
      </c>
      <c r="F6325">
        <v>0</v>
      </c>
      <c r="G6325">
        <v>1</v>
      </c>
      <c r="H6325">
        <f t="shared" si="196"/>
        <v>19</v>
      </c>
      <c r="I6325">
        <f t="shared" si="197"/>
        <v>25</v>
      </c>
      <c r="J6325" s="5"/>
    </row>
    <row r="6326" spans="1:10" x14ac:dyDescent="0.25">
      <c r="A6326">
        <v>6323</v>
      </c>
      <c r="B6326">
        <v>0.32946941783345612</v>
      </c>
      <c r="C6326" s="2">
        <v>146.6</v>
      </c>
      <c r="D6326">
        <v>1.3927372736722385</v>
      </c>
      <c r="E6326" s="2">
        <v>16</v>
      </c>
      <c r="F6326">
        <v>0</v>
      </c>
      <c r="G6326">
        <v>1</v>
      </c>
      <c r="H6326">
        <f t="shared" si="196"/>
        <v>19</v>
      </c>
      <c r="I6326">
        <f t="shared" si="197"/>
        <v>25</v>
      </c>
      <c r="J6326" s="5"/>
    </row>
    <row r="6327" spans="1:10" x14ac:dyDescent="0.25">
      <c r="A6327">
        <v>6324</v>
      </c>
      <c r="B6327">
        <v>0.43935151068533534</v>
      </c>
      <c r="C6327" s="2">
        <v>146.6</v>
      </c>
      <c r="D6327">
        <v>11.229882873043142</v>
      </c>
      <c r="E6327" s="2">
        <v>16</v>
      </c>
      <c r="F6327">
        <v>0</v>
      </c>
      <c r="G6327">
        <v>1</v>
      </c>
      <c r="H6327">
        <f t="shared" si="196"/>
        <v>19</v>
      </c>
      <c r="I6327">
        <f t="shared" si="197"/>
        <v>25</v>
      </c>
      <c r="J6327" s="5"/>
    </row>
    <row r="6328" spans="1:10" x14ac:dyDescent="0.25">
      <c r="A6328">
        <v>6325</v>
      </c>
      <c r="B6328">
        <v>0.56676492262343403</v>
      </c>
      <c r="C6328" s="2">
        <v>146.6</v>
      </c>
      <c r="D6328">
        <v>57.726234369100219</v>
      </c>
      <c r="E6328" s="2">
        <v>16.899999999999999</v>
      </c>
      <c r="F6328">
        <v>0</v>
      </c>
      <c r="G6328">
        <v>1</v>
      </c>
      <c r="H6328">
        <f t="shared" si="196"/>
        <v>19</v>
      </c>
      <c r="I6328">
        <f t="shared" si="197"/>
        <v>25</v>
      </c>
      <c r="J6328" s="5"/>
    </row>
    <row r="6329" spans="1:10" x14ac:dyDescent="0.25">
      <c r="A6329">
        <v>6326</v>
      </c>
      <c r="B6329">
        <v>0.56795873249815776</v>
      </c>
      <c r="C6329" s="2">
        <v>146.6</v>
      </c>
      <c r="D6329">
        <v>103.59202918065156</v>
      </c>
      <c r="E6329" s="2">
        <v>17.3</v>
      </c>
      <c r="F6329">
        <v>0</v>
      </c>
      <c r="G6329">
        <v>1</v>
      </c>
      <c r="H6329">
        <f t="shared" si="196"/>
        <v>19</v>
      </c>
      <c r="I6329">
        <f t="shared" si="197"/>
        <v>25</v>
      </c>
      <c r="J6329" s="5"/>
    </row>
    <row r="6330" spans="1:10" x14ac:dyDescent="0.25">
      <c r="A6330">
        <v>6327</v>
      </c>
      <c r="B6330">
        <v>0.52576271186440682</v>
      </c>
      <c r="C6330" s="2">
        <v>146.6</v>
      </c>
      <c r="D6330">
        <v>4.3963906381698168</v>
      </c>
      <c r="E6330" s="2">
        <v>17.2</v>
      </c>
      <c r="F6330">
        <v>0</v>
      </c>
      <c r="G6330">
        <v>1</v>
      </c>
      <c r="H6330">
        <f t="shared" si="196"/>
        <v>19</v>
      </c>
      <c r="I6330">
        <f t="shared" si="197"/>
        <v>25</v>
      </c>
      <c r="J6330" s="5"/>
    </row>
    <row r="6331" spans="1:10" x14ac:dyDescent="0.25">
      <c r="A6331">
        <v>6328</v>
      </c>
      <c r="B6331">
        <v>0.41339719970523214</v>
      </c>
      <c r="C6331" s="2">
        <v>146.6</v>
      </c>
      <c r="D6331">
        <v>6.7973648729221487</v>
      </c>
      <c r="E6331" s="2">
        <v>17.399999999999999</v>
      </c>
      <c r="F6331">
        <v>0</v>
      </c>
      <c r="G6331">
        <v>1</v>
      </c>
      <c r="H6331">
        <f t="shared" si="196"/>
        <v>19</v>
      </c>
      <c r="I6331">
        <f t="shared" si="197"/>
        <v>25</v>
      </c>
      <c r="J6331" s="5"/>
    </row>
    <row r="6332" spans="1:10" x14ac:dyDescent="0.25">
      <c r="A6332">
        <v>6329</v>
      </c>
      <c r="B6332">
        <v>0.25624907885040532</v>
      </c>
      <c r="C6332" s="2">
        <v>146.6</v>
      </c>
      <c r="D6332">
        <v>2.0541680995075762</v>
      </c>
      <c r="E6332" s="2">
        <v>16.8</v>
      </c>
      <c r="F6332">
        <v>0</v>
      </c>
      <c r="G6332">
        <v>1</v>
      </c>
      <c r="H6332">
        <f t="shared" si="196"/>
        <v>19</v>
      </c>
      <c r="I6332">
        <f t="shared" si="197"/>
        <v>25</v>
      </c>
      <c r="J6332" s="5"/>
    </row>
    <row r="6333" spans="1:10" x14ac:dyDescent="0.25">
      <c r="A6333">
        <v>6330</v>
      </c>
      <c r="B6333">
        <v>2.6067059690493735E-2</v>
      </c>
      <c r="C6333" s="2">
        <v>146.6</v>
      </c>
      <c r="D6333">
        <v>2.5361787532040974</v>
      </c>
      <c r="E6333" s="2">
        <v>15.3</v>
      </c>
      <c r="F6333">
        <v>0</v>
      </c>
      <c r="G6333">
        <v>1</v>
      </c>
      <c r="H6333">
        <f t="shared" si="196"/>
        <v>19</v>
      </c>
      <c r="I6333">
        <f t="shared" si="197"/>
        <v>25</v>
      </c>
      <c r="J6333" s="5"/>
    </row>
    <row r="6334" spans="1:10" x14ac:dyDescent="0.25">
      <c r="A6334">
        <v>6331</v>
      </c>
      <c r="B6334">
        <v>0</v>
      </c>
      <c r="C6334" s="2">
        <v>146.6</v>
      </c>
      <c r="D6334">
        <v>14.571624692069918</v>
      </c>
      <c r="E6334" s="2">
        <v>11.8</v>
      </c>
      <c r="F6334">
        <v>0</v>
      </c>
      <c r="G6334">
        <v>0</v>
      </c>
      <c r="H6334">
        <f t="shared" si="196"/>
        <v>0</v>
      </c>
      <c r="I6334">
        <f t="shared" si="197"/>
        <v>40</v>
      </c>
      <c r="J6334" s="5"/>
    </row>
    <row r="6335" spans="1:10" x14ac:dyDescent="0.25">
      <c r="A6335">
        <v>6332</v>
      </c>
      <c r="B6335">
        <v>0</v>
      </c>
      <c r="C6335" s="2">
        <v>146.6</v>
      </c>
      <c r="D6335">
        <v>0.7579764643143474</v>
      </c>
      <c r="E6335" s="2">
        <v>12.8</v>
      </c>
      <c r="F6335">
        <v>0</v>
      </c>
      <c r="G6335">
        <v>0</v>
      </c>
      <c r="H6335">
        <f t="shared" si="196"/>
        <v>0</v>
      </c>
      <c r="I6335">
        <f t="shared" si="197"/>
        <v>40</v>
      </c>
      <c r="J6335" s="5"/>
    </row>
    <row r="6336" spans="1:10" x14ac:dyDescent="0.25">
      <c r="A6336">
        <v>6333</v>
      </c>
      <c r="B6336">
        <v>0</v>
      </c>
      <c r="C6336" s="2">
        <v>146.6</v>
      </c>
      <c r="D6336">
        <v>1.2683885786319347</v>
      </c>
      <c r="E6336" s="2">
        <v>13</v>
      </c>
      <c r="F6336">
        <v>0</v>
      </c>
      <c r="G6336">
        <v>0</v>
      </c>
      <c r="H6336">
        <f t="shared" si="196"/>
        <v>0</v>
      </c>
      <c r="I6336">
        <f t="shared" si="197"/>
        <v>40</v>
      </c>
      <c r="J6336" s="5"/>
    </row>
    <row r="6337" spans="1:10" x14ac:dyDescent="0.25">
      <c r="A6337">
        <v>6334</v>
      </c>
      <c r="B6337">
        <v>0</v>
      </c>
      <c r="C6337" s="2">
        <v>146.6</v>
      </c>
      <c r="D6337">
        <v>39.529172534136237</v>
      </c>
      <c r="E6337" s="2">
        <v>13</v>
      </c>
      <c r="F6337">
        <v>0</v>
      </c>
      <c r="G6337">
        <v>0</v>
      </c>
      <c r="H6337">
        <f t="shared" si="196"/>
        <v>0</v>
      </c>
      <c r="I6337">
        <f t="shared" si="197"/>
        <v>40</v>
      </c>
      <c r="J6337" s="5"/>
    </row>
    <row r="6338" spans="1:10" x14ac:dyDescent="0.25">
      <c r="A6338">
        <v>6335</v>
      </c>
      <c r="B6338">
        <v>0</v>
      </c>
      <c r="C6338" s="2">
        <v>146.6</v>
      </c>
      <c r="D6338">
        <v>23.191284942668823</v>
      </c>
      <c r="E6338" s="2">
        <v>13.1</v>
      </c>
      <c r="F6338">
        <v>0</v>
      </c>
      <c r="G6338">
        <v>0</v>
      </c>
      <c r="H6338">
        <f t="shared" si="196"/>
        <v>0</v>
      </c>
      <c r="I6338">
        <f t="shared" si="197"/>
        <v>40</v>
      </c>
      <c r="J6338" s="5"/>
    </row>
    <row r="6339" spans="1:10" x14ac:dyDescent="0.25">
      <c r="A6339">
        <v>6336</v>
      </c>
      <c r="B6339">
        <v>0</v>
      </c>
      <c r="C6339" s="2">
        <v>146.6</v>
      </c>
      <c r="D6339">
        <v>0.96313187934223143</v>
      </c>
      <c r="E6339" s="2">
        <v>11.4</v>
      </c>
      <c r="F6339">
        <v>0</v>
      </c>
      <c r="G6339">
        <v>0</v>
      </c>
      <c r="H6339">
        <f t="shared" si="196"/>
        <v>0</v>
      </c>
      <c r="I6339">
        <f t="shared" si="197"/>
        <v>40</v>
      </c>
      <c r="J6339" s="5"/>
    </row>
    <row r="6340" spans="1:10" x14ac:dyDescent="0.25">
      <c r="A6340">
        <v>6337</v>
      </c>
      <c r="B6340">
        <v>0</v>
      </c>
      <c r="C6340" s="2">
        <v>146.6</v>
      </c>
      <c r="D6340">
        <v>1.3296754034901195</v>
      </c>
      <c r="E6340" s="2">
        <v>10.9</v>
      </c>
      <c r="F6340">
        <v>0</v>
      </c>
      <c r="G6340">
        <v>0</v>
      </c>
      <c r="H6340">
        <f t="shared" si="196"/>
        <v>0</v>
      </c>
      <c r="I6340">
        <f t="shared" si="197"/>
        <v>40</v>
      </c>
      <c r="J6340" s="5"/>
    </row>
    <row r="6341" spans="1:10" x14ac:dyDescent="0.25">
      <c r="A6341">
        <v>6338</v>
      </c>
      <c r="B6341">
        <v>0</v>
      </c>
      <c r="C6341" s="2">
        <v>146.6</v>
      </c>
      <c r="D6341">
        <v>1.4897678308777977</v>
      </c>
      <c r="E6341" s="2">
        <v>10.5</v>
      </c>
      <c r="F6341">
        <v>0</v>
      </c>
      <c r="G6341">
        <v>0</v>
      </c>
      <c r="H6341">
        <f t="shared" ref="H6341:H6404" si="198">G6341*19</f>
        <v>0</v>
      </c>
      <c r="I6341">
        <f t="shared" ref="I6341:I6404" si="199">IF(G6341=0, 40, 25)</f>
        <v>40</v>
      </c>
      <c r="J6341" s="5"/>
    </row>
    <row r="6342" spans="1:10" x14ac:dyDescent="0.25">
      <c r="A6342">
        <v>6339</v>
      </c>
      <c r="B6342">
        <v>0</v>
      </c>
      <c r="C6342" s="2">
        <v>146.6</v>
      </c>
      <c r="D6342">
        <v>50.656061629050079</v>
      </c>
      <c r="E6342" s="2">
        <v>10.5</v>
      </c>
      <c r="F6342">
        <v>0</v>
      </c>
      <c r="G6342">
        <v>0</v>
      </c>
      <c r="H6342">
        <f t="shared" si="198"/>
        <v>0</v>
      </c>
      <c r="I6342">
        <f t="shared" si="199"/>
        <v>40</v>
      </c>
      <c r="J6342" s="5"/>
    </row>
    <row r="6343" spans="1:10" x14ac:dyDescent="0.25">
      <c r="A6343">
        <v>6340</v>
      </c>
      <c r="B6343">
        <v>0</v>
      </c>
      <c r="C6343" s="2">
        <v>146.6</v>
      </c>
      <c r="D6343">
        <v>268.06927467915108</v>
      </c>
      <c r="E6343" s="2">
        <v>11.1</v>
      </c>
      <c r="F6343">
        <v>0</v>
      </c>
      <c r="G6343">
        <v>0</v>
      </c>
      <c r="H6343">
        <f t="shared" si="198"/>
        <v>0</v>
      </c>
      <c r="I6343">
        <f t="shared" si="199"/>
        <v>40</v>
      </c>
      <c r="J6343" s="5"/>
    </row>
    <row r="6344" spans="1:10" x14ac:dyDescent="0.25">
      <c r="A6344">
        <v>6341</v>
      </c>
      <c r="B6344">
        <v>0</v>
      </c>
      <c r="C6344" s="2">
        <v>146.6</v>
      </c>
      <c r="D6344">
        <v>375.20065648725654</v>
      </c>
      <c r="E6344" s="2">
        <v>10</v>
      </c>
      <c r="F6344">
        <v>0</v>
      </c>
      <c r="G6344">
        <v>0</v>
      </c>
      <c r="H6344">
        <f t="shared" si="198"/>
        <v>0</v>
      </c>
      <c r="I6344">
        <f t="shared" si="199"/>
        <v>40</v>
      </c>
      <c r="J6344" s="5"/>
    </row>
    <row r="6345" spans="1:10" x14ac:dyDescent="0.25">
      <c r="A6345">
        <v>6342</v>
      </c>
      <c r="B6345">
        <v>0</v>
      </c>
      <c r="C6345" s="2">
        <v>146.6</v>
      </c>
      <c r="D6345">
        <v>375.1890560010703</v>
      </c>
      <c r="E6345" s="2">
        <v>10.6</v>
      </c>
      <c r="F6345">
        <v>0</v>
      </c>
      <c r="G6345">
        <v>0</v>
      </c>
      <c r="H6345">
        <f t="shared" si="198"/>
        <v>0</v>
      </c>
      <c r="I6345">
        <f t="shared" si="199"/>
        <v>40</v>
      </c>
      <c r="J6345" s="5"/>
    </row>
    <row r="6346" spans="1:10" x14ac:dyDescent="0.25">
      <c r="A6346">
        <v>6343</v>
      </c>
      <c r="B6346">
        <v>0</v>
      </c>
      <c r="C6346" s="2">
        <v>146.6</v>
      </c>
      <c r="D6346">
        <v>3.7994507829564199</v>
      </c>
      <c r="E6346" s="2">
        <v>11</v>
      </c>
      <c r="F6346">
        <v>0</v>
      </c>
      <c r="G6346">
        <v>0</v>
      </c>
      <c r="H6346">
        <f t="shared" si="198"/>
        <v>0</v>
      </c>
      <c r="I6346">
        <f t="shared" si="199"/>
        <v>40</v>
      </c>
      <c r="J6346" s="5"/>
    </row>
    <row r="6347" spans="1:10" x14ac:dyDescent="0.25">
      <c r="A6347">
        <v>6344</v>
      </c>
      <c r="B6347">
        <v>3.9020633750921151E-2</v>
      </c>
      <c r="C6347" s="2">
        <v>146.6</v>
      </c>
      <c r="D6347">
        <v>16.696286662943116</v>
      </c>
      <c r="E6347" s="2">
        <v>12.5</v>
      </c>
      <c r="F6347">
        <v>0</v>
      </c>
      <c r="G6347">
        <v>0</v>
      </c>
      <c r="H6347">
        <f t="shared" si="198"/>
        <v>0</v>
      </c>
      <c r="I6347">
        <f t="shared" si="199"/>
        <v>40</v>
      </c>
      <c r="J6347" s="5"/>
    </row>
    <row r="6348" spans="1:10" x14ac:dyDescent="0.25">
      <c r="A6348">
        <v>6345</v>
      </c>
      <c r="B6348">
        <v>0.23376565954310982</v>
      </c>
      <c r="C6348" s="2">
        <v>146.6</v>
      </c>
      <c r="D6348">
        <v>4.7054644325469654</v>
      </c>
      <c r="E6348" s="2">
        <v>14.3</v>
      </c>
      <c r="F6348">
        <v>0</v>
      </c>
      <c r="G6348">
        <v>1</v>
      </c>
      <c r="H6348">
        <f t="shared" si="198"/>
        <v>19</v>
      </c>
      <c r="I6348">
        <f t="shared" si="199"/>
        <v>25</v>
      </c>
      <c r="J6348" s="5"/>
    </row>
    <row r="6349" spans="1:10" x14ac:dyDescent="0.25">
      <c r="A6349">
        <v>6346</v>
      </c>
      <c r="B6349">
        <v>0.44006632277081797</v>
      </c>
      <c r="C6349" s="2">
        <v>146.6</v>
      </c>
      <c r="D6349">
        <v>6.6281363718795774</v>
      </c>
      <c r="E6349" s="2">
        <v>15.9</v>
      </c>
      <c r="F6349">
        <v>0</v>
      </c>
      <c r="G6349">
        <v>1</v>
      </c>
      <c r="H6349">
        <f t="shared" si="198"/>
        <v>19</v>
      </c>
      <c r="I6349">
        <f t="shared" si="199"/>
        <v>25</v>
      </c>
      <c r="J6349" s="5"/>
    </row>
    <row r="6350" spans="1:10" x14ac:dyDescent="0.25">
      <c r="A6350">
        <v>6347</v>
      </c>
      <c r="B6350">
        <v>0.62144436256448043</v>
      </c>
      <c r="C6350" s="2">
        <v>146.6</v>
      </c>
      <c r="D6350">
        <v>2.685749119525326</v>
      </c>
      <c r="E6350" s="2">
        <v>17.5</v>
      </c>
      <c r="F6350">
        <v>0</v>
      </c>
      <c r="G6350">
        <v>1</v>
      </c>
      <c r="H6350">
        <f t="shared" si="198"/>
        <v>19</v>
      </c>
      <c r="I6350">
        <f t="shared" si="199"/>
        <v>25</v>
      </c>
      <c r="J6350" s="5"/>
    </row>
    <row r="6351" spans="1:10" x14ac:dyDescent="0.25">
      <c r="A6351">
        <v>6348</v>
      </c>
      <c r="B6351">
        <v>0.71000736919675755</v>
      </c>
      <c r="C6351" s="2">
        <v>146.6</v>
      </c>
      <c r="D6351">
        <v>0.89770017443939409</v>
      </c>
      <c r="E6351" s="2">
        <v>18.899999999999999</v>
      </c>
      <c r="F6351">
        <v>0</v>
      </c>
      <c r="G6351">
        <v>1</v>
      </c>
      <c r="H6351">
        <f t="shared" si="198"/>
        <v>19</v>
      </c>
      <c r="I6351">
        <f t="shared" si="199"/>
        <v>25</v>
      </c>
      <c r="J6351" s="5"/>
    </row>
    <row r="6352" spans="1:10" x14ac:dyDescent="0.25">
      <c r="A6352">
        <v>6349</v>
      </c>
      <c r="B6352">
        <v>0.73861459100957993</v>
      </c>
      <c r="C6352" s="2">
        <v>146.6</v>
      </c>
      <c r="D6352">
        <v>39.96729919121065</v>
      </c>
      <c r="E6352" s="2">
        <v>19.8</v>
      </c>
      <c r="F6352">
        <v>0</v>
      </c>
      <c r="G6352">
        <v>1</v>
      </c>
      <c r="H6352">
        <f t="shared" si="198"/>
        <v>19</v>
      </c>
      <c r="I6352">
        <f t="shared" si="199"/>
        <v>25</v>
      </c>
      <c r="J6352" s="5"/>
    </row>
    <row r="6353" spans="1:10" x14ac:dyDescent="0.25">
      <c r="A6353">
        <v>6350</v>
      </c>
      <c r="B6353">
        <v>0.70812822402358144</v>
      </c>
      <c r="C6353" s="2">
        <v>146.6</v>
      </c>
      <c r="D6353">
        <v>104.48224248438174</v>
      </c>
      <c r="E6353" s="2">
        <v>20.2</v>
      </c>
      <c r="F6353">
        <v>0</v>
      </c>
      <c r="G6353">
        <v>1</v>
      </c>
      <c r="H6353">
        <f t="shared" si="198"/>
        <v>19</v>
      </c>
      <c r="I6353">
        <f t="shared" si="199"/>
        <v>25</v>
      </c>
      <c r="J6353" s="5"/>
    </row>
    <row r="6354" spans="1:10" x14ac:dyDescent="0.25">
      <c r="A6354">
        <v>6351</v>
      </c>
      <c r="B6354">
        <v>0.62196757553426674</v>
      </c>
      <c r="C6354" s="2">
        <v>146.6</v>
      </c>
      <c r="D6354">
        <v>4.7289440277590584</v>
      </c>
      <c r="E6354" s="2">
        <v>19.899999999999999</v>
      </c>
      <c r="F6354">
        <v>0</v>
      </c>
      <c r="G6354">
        <v>1</v>
      </c>
      <c r="H6354">
        <f t="shared" si="198"/>
        <v>19</v>
      </c>
      <c r="I6354">
        <f t="shared" si="199"/>
        <v>25</v>
      </c>
      <c r="J6354" s="5"/>
    </row>
    <row r="6355" spans="1:10" x14ac:dyDescent="0.25">
      <c r="A6355">
        <v>6352</v>
      </c>
      <c r="B6355">
        <v>0.44718496683861464</v>
      </c>
      <c r="C6355" s="2">
        <v>146.6</v>
      </c>
      <c r="D6355">
        <v>6.6654554279009925</v>
      </c>
      <c r="E6355" s="2">
        <v>19.5</v>
      </c>
      <c r="F6355">
        <v>0</v>
      </c>
      <c r="G6355">
        <v>1</v>
      </c>
      <c r="H6355">
        <f t="shared" si="198"/>
        <v>19</v>
      </c>
      <c r="I6355">
        <f t="shared" si="199"/>
        <v>25</v>
      </c>
      <c r="J6355" s="5"/>
    </row>
    <row r="6356" spans="1:10" x14ac:dyDescent="0.25">
      <c r="A6356">
        <v>6353</v>
      </c>
      <c r="B6356">
        <v>0.20706705969049374</v>
      </c>
      <c r="C6356" s="2">
        <v>146.6</v>
      </c>
      <c r="D6356">
        <v>8.4309595246008193</v>
      </c>
      <c r="E6356" s="2">
        <v>19.5</v>
      </c>
      <c r="F6356">
        <v>0</v>
      </c>
      <c r="G6356">
        <v>1</v>
      </c>
      <c r="H6356">
        <f t="shared" si="198"/>
        <v>19</v>
      </c>
      <c r="I6356">
        <f t="shared" si="199"/>
        <v>25</v>
      </c>
      <c r="J6356" s="5"/>
    </row>
    <row r="6357" spans="1:10" x14ac:dyDescent="0.25">
      <c r="A6357">
        <v>6354</v>
      </c>
      <c r="B6357">
        <v>2.041267501842299E-2</v>
      </c>
      <c r="C6357" s="2">
        <v>146.6</v>
      </c>
      <c r="D6357">
        <v>141.50449747580487</v>
      </c>
      <c r="E6357" s="2">
        <v>18.2</v>
      </c>
      <c r="F6357">
        <v>0</v>
      </c>
      <c r="G6357">
        <v>1</v>
      </c>
      <c r="H6357">
        <f t="shared" si="198"/>
        <v>19</v>
      </c>
      <c r="I6357">
        <f t="shared" si="199"/>
        <v>25</v>
      </c>
      <c r="J6357" s="5"/>
    </row>
    <row r="6358" spans="1:10" x14ac:dyDescent="0.25">
      <c r="A6358">
        <v>6355</v>
      </c>
      <c r="B6358">
        <v>0</v>
      </c>
      <c r="C6358" s="2">
        <v>146.6</v>
      </c>
      <c r="D6358">
        <v>6.5436049291801091</v>
      </c>
      <c r="E6358" s="2">
        <v>15.9</v>
      </c>
      <c r="F6358">
        <v>0</v>
      </c>
      <c r="G6358">
        <v>0</v>
      </c>
      <c r="H6358">
        <f t="shared" si="198"/>
        <v>0</v>
      </c>
      <c r="I6358">
        <f t="shared" si="199"/>
        <v>40</v>
      </c>
      <c r="J6358" s="5"/>
    </row>
    <row r="6359" spans="1:10" x14ac:dyDescent="0.25">
      <c r="A6359">
        <v>6356</v>
      </c>
      <c r="B6359">
        <v>0</v>
      </c>
      <c r="C6359" s="2">
        <v>146.6</v>
      </c>
      <c r="D6359">
        <v>1.8207881916574611</v>
      </c>
      <c r="E6359" s="2">
        <v>14.3</v>
      </c>
      <c r="F6359">
        <v>0</v>
      </c>
      <c r="G6359">
        <v>0</v>
      </c>
      <c r="H6359">
        <f t="shared" si="198"/>
        <v>0</v>
      </c>
      <c r="I6359">
        <f t="shared" si="199"/>
        <v>40</v>
      </c>
      <c r="J6359" s="5"/>
    </row>
    <row r="6360" spans="1:10" x14ac:dyDescent="0.25">
      <c r="A6360">
        <v>6357</v>
      </c>
      <c r="B6360">
        <v>0</v>
      </c>
      <c r="C6360" s="2">
        <v>146.6</v>
      </c>
      <c r="D6360">
        <v>0.38034862590296326</v>
      </c>
      <c r="E6360" s="2">
        <v>14.7</v>
      </c>
      <c r="F6360">
        <v>0</v>
      </c>
      <c r="G6360">
        <v>0</v>
      </c>
      <c r="H6360">
        <f t="shared" si="198"/>
        <v>0</v>
      </c>
      <c r="I6360">
        <f t="shared" si="199"/>
        <v>40</v>
      </c>
      <c r="J6360" s="5"/>
    </row>
    <row r="6361" spans="1:10" x14ac:dyDescent="0.25">
      <c r="A6361">
        <v>6358</v>
      </c>
      <c r="B6361">
        <v>0</v>
      </c>
      <c r="C6361" s="2">
        <v>146.6</v>
      </c>
      <c r="D6361">
        <v>11.114349564492439</v>
      </c>
      <c r="E6361" s="2">
        <v>14.6</v>
      </c>
      <c r="F6361">
        <v>0</v>
      </c>
      <c r="G6361">
        <v>0</v>
      </c>
      <c r="H6361">
        <f t="shared" si="198"/>
        <v>0</v>
      </c>
      <c r="I6361">
        <f t="shared" si="199"/>
        <v>40</v>
      </c>
      <c r="J6361" s="5"/>
    </row>
    <row r="6362" spans="1:10" x14ac:dyDescent="0.25">
      <c r="A6362">
        <v>6359</v>
      </c>
      <c r="B6362">
        <v>0</v>
      </c>
      <c r="C6362" s="2">
        <v>146.6</v>
      </c>
      <c r="D6362">
        <v>1.4042870334052013</v>
      </c>
      <c r="E6362" s="2">
        <v>13</v>
      </c>
      <c r="F6362">
        <v>0</v>
      </c>
      <c r="G6362">
        <v>0</v>
      </c>
      <c r="H6362">
        <f t="shared" si="198"/>
        <v>0</v>
      </c>
      <c r="I6362">
        <f t="shared" si="199"/>
        <v>40</v>
      </c>
      <c r="J6362" s="5"/>
    </row>
    <row r="6363" spans="1:10" x14ac:dyDescent="0.25">
      <c r="A6363">
        <v>6360</v>
      </c>
      <c r="B6363">
        <v>0</v>
      </c>
      <c r="C6363" s="2">
        <v>146.6</v>
      </c>
      <c r="D6363">
        <v>0.90430207616388192</v>
      </c>
      <c r="E6363" s="2">
        <v>12.8</v>
      </c>
      <c r="F6363">
        <v>0</v>
      </c>
      <c r="G6363">
        <v>0</v>
      </c>
      <c r="H6363">
        <f t="shared" si="198"/>
        <v>0</v>
      </c>
      <c r="I6363">
        <f t="shared" si="199"/>
        <v>40</v>
      </c>
      <c r="J6363" s="5"/>
    </row>
    <row r="6364" spans="1:10" x14ac:dyDescent="0.25">
      <c r="A6364">
        <v>6361</v>
      </c>
      <c r="B6364">
        <v>0</v>
      </c>
      <c r="C6364" s="2">
        <v>146.6</v>
      </c>
      <c r="D6364">
        <v>0.83963919620813676</v>
      </c>
      <c r="E6364" s="2">
        <v>11.9</v>
      </c>
      <c r="F6364">
        <v>0</v>
      </c>
      <c r="G6364">
        <v>0</v>
      </c>
      <c r="H6364">
        <f t="shared" si="198"/>
        <v>0</v>
      </c>
      <c r="I6364">
        <f t="shared" si="199"/>
        <v>40</v>
      </c>
      <c r="J6364" s="5"/>
    </row>
    <row r="6365" spans="1:10" x14ac:dyDescent="0.25">
      <c r="A6365">
        <v>6362</v>
      </c>
      <c r="B6365">
        <v>0</v>
      </c>
      <c r="C6365" s="2">
        <v>146.6</v>
      </c>
      <c r="D6365">
        <v>1.7235172378008872</v>
      </c>
      <c r="E6365" s="2">
        <v>12.5</v>
      </c>
      <c r="F6365">
        <v>0</v>
      </c>
      <c r="G6365">
        <v>0</v>
      </c>
      <c r="H6365">
        <f t="shared" si="198"/>
        <v>0</v>
      </c>
      <c r="I6365">
        <f t="shared" si="199"/>
        <v>40</v>
      </c>
      <c r="J6365" s="5"/>
    </row>
    <row r="6366" spans="1:10" x14ac:dyDescent="0.25">
      <c r="A6366">
        <v>6363</v>
      </c>
      <c r="B6366">
        <v>0</v>
      </c>
      <c r="C6366" s="2">
        <v>146.6</v>
      </c>
      <c r="D6366">
        <v>10.842105719640646</v>
      </c>
      <c r="E6366" s="2">
        <v>12.4</v>
      </c>
      <c r="F6366">
        <v>0</v>
      </c>
      <c r="G6366">
        <v>0</v>
      </c>
      <c r="H6366">
        <f t="shared" si="198"/>
        <v>0</v>
      </c>
      <c r="I6366">
        <f t="shared" si="199"/>
        <v>40</v>
      </c>
      <c r="J6366" s="5"/>
    </row>
    <row r="6367" spans="1:10" x14ac:dyDescent="0.25">
      <c r="A6367">
        <v>6364</v>
      </c>
      <c r="B6367">
        <v>0</v>
      </c>
      <c r="C6367" s="2">
        <v>146.6</v>
      </c>
      <c r="D6367">
        <v>264.69331755436701</v>
      </c>
      <c r="E6367" s="2">
        <v>12.4</v>
      </c>
      <c r="F6367">
        <v>0</v>
      </c>
      <c r="G6367">
        <v>0</v>
      </c>
      <c r="H6367">
        <f t="shared" si="198"/>
        <v>0</v>
      </c>
      <c r="I6367">
        <f t="shared" si="199"/>
        <v>40</v>
      </c>
      <c r="J6367" s="5"/>
    </row>
    <row r="6368" spans="1:10" x14ac:dyDescent="0.25">
      <c r="A6368">
        <v>6365</v>
      </c>
      <c r="B6368">
        <v>0</v>
      </c>
      <c r="C6368" s="2">
        <v>146.6</v>
      </c>
      <c r="D6368">
        <v>390.95815062640492</v>
      </c>
      <c r="E6368" s="2">
        <v>12.5</v>
      </c>
      <c r="F6368">
        <v>0</v>
      </c>
      <c r="G6368">
        <v>0</v>
      </c>
      <c r="H6368">
        <f t="shared" si="198"/>
        <v>0</v>
      </c>
      <c r="I6368">
        <f t="shared" si="199"/>
        <v>40</v>
      </c>
      <c r="J6368" s="5"/>
    </row>
    <row r="6369" spans="1:10" x14ac:dyDescent="0.25">
      <c r="A6369">
        <v>6366</v>
      </c>
      <c r="B6369">
        <v>0</v>
      </c>
      <c r="C6369" s="2">
        <v>146.6</v>
      </c>
      <c r="D6369">
        <v>379.04448939092384</v>
      </c>
      <c r="E6369" s="2">
        <v>12.6</v>
      </c>
      <c r="F6369">
        <v>0</v>
      </c>
      <c r="G6369">
        <v>0</v>
      </c>
      <c r="H6369">
        <f t="shared" si="198"/>
        <v>0</v>
      </c>
      <c r="I6369">
        <f t="shared" si="199"/>
        <v>40</v>
      </c>
      <c r="J6369" s="5"/>
    </row>
    <row r="6370" spans="1:10" x14ac:dyDescent="0.25">
      <c r="A6370">
        <v>6367</v>
      </c>
      <c r="B6370">
        <v>0</v>
      </c>
      <c r="C6370" s="2">
        <v>146.6</v>
      </c>
      <c r="D6370">
        <v>7.4202578318446006</v>
      </c>
      <c r="E6370" s="2">
        <v>13</v>
      </c>
      <c r="F6370">
        <v>0</v>
      </c>
      <c r="G6370">
        <v>0</v>
      </c>
      <c r="H6370">
        <f t="shared" si="198"/>
        <v>0</v>
      </c>
      <c r="I6370">
        <f t="shared" si="199"/>
        <v>40</v>
      </c>
      <c r="J6370" s="5"/>
    </row>
    <row r="6371" spans="1:10" x14ac:dyDescent="0.25">
      <c r="A6371">
        <v>6368</v>
      </c>
      <c r="B6371">
        <v>4.7093588798820925E-2</v>
      </c>
      <c r="C6371" s="2">
        <v>146.6</v>
      </c>
      <c r="D6371">
        <v>4.3844902472606435</v>
      </c>
      <c r="E6371" s="2">
        <v>13.8</v>
      </c>
      <c r="F6371">
        <v>0</v>
      </c>
      <c r="G6371">
        <v>0</v>
      </c>
      <c r="H6371">
        <f t="shared" si="198"/>
        <v>0</v>
      </c>
      <c r="I6371">
        <f t="shared" si="199"/>
        <v>40</v>
      </c>
      <c r="J6371" s="5"/>
    </row>
    <row r="6372" spans="1:10" x14ac:dyDescent="0.25">
      <c r="A6372">
        <v>6369</v>
      </c>
      <c r="B6372">
        <v>0.25494473102431836</v>
      </c>
      <c r="C6372" s="2">
        <v>146.6</v>
      </c>
      <c r="D6372">
        <v>24.274922682021899</v>
      </c>
      <c r="E6372" s="2">
        <v>16.100000000000001</v>
      </c>
      <c r="F6372">
        <v>0</v>
      </c>
      <c r="G6372">
        <v>1</v>
      </c>
      <c r="H6372">
        <f t="shared" si="198"/>
        <v>19</v>
      </c>
      <c r="I6372">
        <f t="shared" si="199"/>
        <v>25</v>
      </c>
      <c r="J6372" s="5"/>
    </row>
    <row r="6373" spans="1:10" x14ac:dyDescent="0.25">
      <c r="A6373">
        <v>6370</v>
      </c>
      <c r="B6373">
        <v>0.47949889462048634</v>
      </c>
      <c r="C6373" s="2">
        <v>146.6</v>
      </c>
      <c r="D6373">
        <v>8.1963224306183839</v>
      </c>
      <c r="E6373" s="2">
        <v>18.100000000000001</v>
      </c>
      <c r="F6373">
        <v>0</v>
      </c>
      <c r="G6373">
        <v>1</v>
      </c>
      <c r="H6373">
        <f t="shared" si="198"/>
        <v>19</v>
      </c>
      <c r="I6373">
        <f t="shared" si="199"/>
        <v>25</v>
      </c>
      <c r="J6373" s="5"/>
    </row>
    <row r="6374" spans="1:10" x14ac:dyDescent="0.25">
      <c r="A6374">
        <v>6371</v>
      </c>
      <c r="B6374">
        <v>0.66674281503316135</v>
      </c>
      <c r="C6374" s="2">
        <v>146.6</v>
      </c>
      <c r="D6374">
        <v>9.9983449871740486</v>
      </c>
      <c r="E6374" s="2">
        <v>19.3</v>
      </c>
      <c r="F6374">
        <v>0</v>
      </c>
      <c r="G6374">
        <v>1</v>
      </c>
      <c r="H6374">
        <f t="shared" si="198"/>
        <v>19</v>
      </c>
      <c r="I6374">
        <f t="shared" si="199"/>
        <v>25</v>
      </c>
      <c r="J6374" s="5"/>
    </row>
    <row r="6375" spans="1:10" x14ac:dyDescent="0.25">
      <c r="A6375">
        <v>6372</v>
      </c>
      <c r="B6375">
        <v>0.75777450257921886</v>
      </c>
      <c r="C6375" s="2">
        <v>146.6</v>
      </c>
      <c r="D6375">
        <v>15.483648078014314</v>
      </c>
      <c r="E6375" s="2">
        <v>20.7</v>
      </c>
      <c r="F6375">
        <v>0</v>
      </c>
      <c r="G6375">
        <v>1</v>
      </c>
      <c r="H6375">
        <f t="shared" si="198"/>
        <v>19</v>
      </c>
      <c r="I6375">
        <f t="shared" si="199"/>
        <v>25</v>
      </c>
      <c r="J6375" s="5"/>
    </row>
    <row r="6376" spans="1:10" x14ac:dyDescent="0.25">
      <c r="A6376">
        <v>6373</v>
      </c>
      <c r="B6376">
        <v>0.78135593220338984</v>
      </c>
      <c r="C6376" s="2">
        <v>146.6</v>
      </c>
      <c r="D6376">
        <v>44.830633148754337</v>
      </c>
      <c r="E6376" s="2">
        <v>20.9</v>
      </c>
      <c r="F6376">
        <v>0</v>
      </c>
      <c r="G6376">
        <v>1</v>
      </c>
      <c r="H6376">
        <f t="shared" si="198"/>
        <v>19</v>
      </c>
      <c r="I6376">
        <f t="shared" si="199"/>
        <v>25</v>
      </c>
      <c r="J6376" s="5"/>
    </row>
    <row r="6377" spans="1:10" x14ac:dyDescent="0.25">
      <c r="A6377">
        <v>6374</v>
      </c>
      <c r="B6377">
        <v>0.74296241709653654</v>
      </c>
      <c r="C6377" s="2">
        <v>146.6</v>
      </c>
      <c r="D6377">
        <v>103.17094738045557</v>
      </c>
      <c r="E6377" s="2">
        <v>21.3</v>
      </c>
      <c r="F6377">
        <v>0</v>
      </c>
      <c r="G6377">
        <v>1</v>
      </c>
      <c r="H6377">
        <f t="shared" si="198"/>
        <v>19</v>
      </c>
      <c r="I6377">
        <f t="shared" si="199"/>
        <v>25</v>
      </c>
      <c r="J6377" s="5"/>
    </row>
    <row r="6378" spans="1:10" x14ac:dyDescent="0.25">
      <c r="A6378">
        <v>6375</v>
      </c>
      <c r="B6378">
        <v>0.64773765659543114</v>
      </c>
      <c r="C6378" s="2">
        <v>146.6</v>
      </c>
      <c r="D6378">
        <v>8.4303237777750191</v>
      </c>
      <c r="E6378" s="2">
        <v>21.5</v>
      </c>
      <c r="F6378">
        <v>0</v>
      </c>
      <c r="G6378">
        <v>1</v>
      </c>
      <c r="H6378">
        <f t="shared" si="198"/>
        <v>19</v>
      </c>
      <c r="I6378">
        <f t="shared" si="199"/>
        <v>25</v>
      </c>
      <c r="J6378" s="5"/>
    </row>
    <row r="6379" spans="1:10" x14ac:dyDescent="0.25">
      <c r="A6379">
        <v>6376</v>
      </c>
      <c r="B6379">
        <v>0.46445099484156227</v>
      </c>
      <c r="C6379" s="2">
        <v>146.6</v>
      </c>
      <c r="D6379">
        <v>2.6468277864472829</v>
      </c>
      <c r="E6379" s="2">
        <v>21.1</v>
      </c>
      <c r="F6379">
        <v>0</v>
      </c>
      <c r="G6379">
        <v>1</v>
      </c>
      <c r="H6379">
        <f t="shared" si="198"/>
        <v>19</v>
      </c>
      <c r="I6379">
        <f t="shared" si="199"/>
        <v>25</v>
      </c>
      <c r="J6379" s="5"/>
    </row>
    <row r="6380" spans="1:10" x14ac:dyDescent="0.25">
      <c r="A6380">
        <v>6377</v>
      </c>
      <c r="B6380">
        <v>0.21389093588798821</v>
      </c>
      <c r="C6380" s="2">
        <v>146.6</v>
      </c>
      <c r="D6380">
        <v>1.8697974076789627</v>
      </c>
      <c r="E6380" s="2">
        <v>20.399999999999999</v>
      </c>
      <c r="F6380">
        <v>0</v>
      </c>
      <c r="G6380">
        <v>1</v>
      </c>
      <c r="H6380">
        <f t="shared" si="198"/>
        <v>19</v>
      </c>
      <c r="I6380">
        <f t="shared" si="199"/>
        <v>25</v>
      </c>
      <c r="J6380" s="5"/>
    </row>
    <row r="6381" spans="1:10" x14ac:dyDescent="0.25">
      <c r="A6381">
        <v>6378</v>
      </c>
      <c r="B6381">
        <v>2.2886514369933678E-2</v>
      </c>
      <c r="C6381" s="2">
        <v>146.6</v>
      </c>
      <c r="D6381">
        <v>2.5034909162359433</v>
      </c>
      <c r="E6381" s="2">
        <v>19.3</v>
      </c>
      <c r="F6381">
        <v>0</v>
      </c>
      <c r="G6381">
        <v>1</v>
      </c>
      <c r="H6381">
        <f t="shared" si="198"/>
        <v>19</v>
      </c>
      <c r="I6381">
        <f t="shared" si="199"/>
        <v>25</v>
      </c>
      <c r="J6381" s="5"/>
    </row>
    <row r="6382" spans="1:10" x14ac:dyDescent="0.25">
      <c r="A6382">
        <v>6379</v>
      </c>
      <c r="B6382">
        <v>0</v>
      </c>
      <c r="C6382" s="2">
        <v>0</v>
      </c>
      <c r="D6382">
        <v>1.6230609907578659</v>
      </c>
      <c r="E6382" s="2">
        <v>16.8</v>
      </c>
      <c r="F6382">
        <v>0</v>
      </c>
      <c r="G6382">
        <v>0</v>
      </c>
      <c r="H6382">
        <f t="shared" si="198"/>
        <v>0</v>
      </c>
      <c r="I6382">
        <f t="shared" si="199"/>
        <v>40</v>
      </c>
      <c r="J6382" s="5"/>
    </row>
    <row r="6383" spans="1:10" x14ac:dyDescent="0.25">
      <c r="A6383">
        <v>6380</v>
      </c>
      <c r="B6383">
        <v>0</v>
      </c>
      <c r="C6383" s="2">
        <v>0</v>
      </c>
      <c r="D6383">
        <v>2.3788695312733328</v>
      </c>
      <c r="E6383" s="2">
        <v>16.2</v>
      </c>
      <c r="F6383">
        <v>0</v>
      </c>
      <c r="G6383">
        <v>0</v>
      </c>
      <c r="H6383">
        <f t="shared" si="198"/>
        <v>0</v>
      </c>
      <c r="I6383">
        <f t="shared" si="199"/>
        <v>40</v>
      </c>
      <c r="J6383" s="5"/>
    </row>
    <row r="6384" spans="1:10" x14ac:dyDescent="0.25">
      <c r="A6384">
        <v>6381</v>
      </c>
      <c r="B6384">
        <v>0</v>
      </c>
      <c r="C6384" s="2">
        <v>0</v>
      </c>
      <c r="D6384">
        <v>5.2085690274601788</v>
      </c>
      <c r="E6384" s="2">
        <v>16.8</v>
      </c>
      <c r="F6384">
        <v>0</v>
      </c>
      <c r="G6384">
        <v>0</v>
      </c>
      <c r="H6384">
        <f t="shared" si="198"/>
        <v>0</v>
      </c>
      <c r="I6384">
        <f t="shared" si="199"/>
        <v>40</v>
      </c>
      <c r="J6384" s="5"/>
    </row>
    <row r="6385" spans="1:10" x14ac:dyDescent="0.25">
      <c r="A6385">
        <v>6382</v>
      </c>
      <c r="B6385">
        <v>0</v>
      </c>
      <c r="C6385" s="2">
        <v>0</v>
      </c>
      <c r="D6385">
        <v>2.0992070656677364</v>
      </c>
      <c r="E6385" s="2">
        <v>16.2</v>
      </c>
      <c r="F6385">
        <v>0</v>
      </c>
      <c r="G6385">
        <v>0</v>
      </c>
      <c r="H6385">
        <f t="shared" si="198"/>
        <v>0</v>
      </c>
      <c r="I6385">
        <f t="shared" si="199"/>
        <v>40</v>
      </c>
      <c r="J6385" s="5"/>
    </row>
    <row r="6386" spans="1:10" x14ac:dyDescent="0.25">
      <c r="A6386">
        <v>6383</v>
      </c>
      <c r="B6386">
        <v>0</v>
      </c>
      <c r="C6386" s="2">
        <v>0</v>
      </c>
      <c r="D6386">
        <v>2.9407763067762884</v>
      </c>
      <c r="E6386" s="2">
        <v>16.2</v>
      </c>
      <c r="F6386">
        <v>0</v>
      </c>
      <c r="G6386">
        <v>0</v>
      </c>
      <c r="H6386">
        <f t="shared" si="198"/>
        <v>0</v>
      </c>
      <c r="I6386">
        <f t="shared" si="199"/>
        <v>40</v>
      </c>
      <c r="J6386" s="5"/>
    </row>
    <row r="6387" spans="1:10" x14ac:dyDescent="0.25">
      <c r="A6387">
        <v>6384</v>
      </c>
      <c r="B6387">
        <v>0</v>
      </c>
      <c r="C6387" s="2">
        <v>0</v>
      </c>
      <c r="D6387">
        <v>5.0192804321732041</v>
      </c>
      <c r="E6387" s="2">
        <v>15.4</v>
      </c>
      <c r="F6387">
        <v>0</v>
      </c>
      <c r="G6387">
        <v>0</v>
      </c>
      <c r="H6387">
        <f t="shared" si="198"/>
        <v>0</v>
      </c>
      <c r="I6387">
        <f t="shared" si="199"/>
        <v>40</v>
      </c>
      <c r="J6387" s="5"/>
    </row>
    <row r="6388" spans="1:10" x14ac:dyDescent="0.25">
      <c r="A6388">
        <v>6385</v>
      </c>
      <c r="B6388">
        <v>0</v>
      </c>
      <c r="C6388" s="2">
        <v>0</v>
      </c>
      <c r="D6388">
        <v>7.7014339212380873</v>
      </c>
      <c r="E6388" s="2">
        <v>15</v>
      </c>
      <c r="F6388">
        <v>0</v>
      </c>
      <c r="G6388">
        <v>0</v>
      </c>
      <c r="H6388">
        <f t="shared" si="198"/>
        <v>0</v>
      </c>
      <c r="I6388">
        <f t="shared" si="199"/>
        <v>40</v>
      </c>
      <c r="J6388" s="5"/>
    </row>
    <row r="6389" spans="1:10" x14ac:dyDescent="0.25">
      <c r="A6389">
        <v>6386</v>
      </c>
      <c r="B6389">
        <v>0</v>
      </c>
      <c r="C6389" s="2">
        <v>0</v>
      </c>
      <c r="D6389">
        <v>0.15863638464133778</v>
      </c>
      <c r="E6389" s="2">
        <v>13.4</v>
      </c>
      <c r="F6389">
        <v>0</v>
      </c>
      <c r="G6389">
        <v>0</v>
      </c>
      <c r="H6389">
        <f t="shared" si="198"/>
        <v>0</v>
      </c>
      <c r="I6389">
        <f t="shared" si="199"/>
        <v>40</v>
      </c>
      <c r="J6389" s="5"/>
    </row>
    <row r="6390" spans="1:10" x14ac:dyDescent="0.25">
      <c r="A6390">
        <v>6387</v>
      </c>
      <c r="B6390">
        <v>0</v>
      </c>
      <c r="C6390" s="2">
        <v>0</v>
      </c>
      <c r="D6390">
        <v>3.0996883598942717</v>
      </c>
      <c r="E6390" s="2">
        <v>13.7</v>
      </c>
      <c r="F6390">
        <v>0</v>
      </c>
      <c r="G6390">
        <v>0</v>
      </c>
      <c r="H6390">
        <f t="shared" si="198"/>
        <v>0</v>
      </c>
      <c r="I6390">
        <f t="shared" si="199"/>
        <v>40</v>
      </c>
      <c r="J6390" s="5"/>
    </row>
    <row r="6391" spans="1:10" x14ac:dyDescent="0.25">
      <c r="A6391">
        <v>6388</v>
      </c>
      <c r="B6391">
        <v>0</v>
      </c>
      <c r="C6391" s="2">
        <v>0</v>
      </c>
      <c r="D6391">
        <v>4.5795239992802079</v>
      </c>
      <c r="E6391" s="2">
        <v>13.6</v>
      </c>
      <c r="F6391">
        <v>0</v>
      </c>
      <c r="G6391">
        <v>0</v>
      </c>
      <c r="H6391">
        <f t="shared" si="198"/>
        <v>0</v>
      </c>
      <c r="I6391">
        <f t="shared" si="199"/>
        <v>40</v>
      </c>
      <c r="J6391" s="5"/>
    </row>
    <row r="6392" spans="1:10" x14ac:dyDescent="0.25">
      <c r="A6392">
        <v>6389</v>
      </c>
      <c r="B6392">
        <v>0</v>
      </c>
      <c r="C6392" s="2">
        <v>0</v>
      </c>
      <c r="D6392">
        <v>134.84694497384626</v>
      </c>
      <c r="E6392" s="2">
        <v>13.2</v>
      </c>
      <c r="F6392">
        <v>0</v>
      </c>
      <c r="G6392">
        <v>0</v>
      </c>
      <c r="H6392">
        <f t="shared" si="198"/>
        <v>0</v>
      </c>
      <c r="I6392">
        <f t="shared" si="199"/>
        <v>40</v>
      </c>
      <c r="J6392" s="5"/>
    </row>
    <row r="6393" spans="1:10" x14ac:dyDescent="0.25">
      <c r="A6393">
        <v>6390</v>
      </c>
      <c r="B6393">
        <v>0</v>
      </c>
      <c r="C6393" s="2">
        <v>0</v>
      </c>
      <c r="D6393">
        <v>9.7548615513263215</v>
      </c>
      <c r="E6393" s="2">
        <v>12.4</v>
      </c>
      <c r="F6393">
        <v>0</v>
      </c>
      <c r="G6393">
        <v>0</v>
      </c>
      <c r="H6393">
        <f t="shared" si="198"/>
        <v>0</v>
      </c>
      <c r="I6393">
        <f t="shared" si="199"/>
        <v>40</v>
      </c>
      <c r="J6393" s="5"/>
    </row>
    <row r="6394" spans="1:10" x14ac:dyDescent="0.25">
      <c r="A6394">
        <v>6391</v>
      </c>
      <c r="B6394">
        <v>0</v>
      </c>
      <c r="C6394" s="2">
        <v>0</v>
      </c>
      <c r="D6394">
        <v>0.44125204257484663</v>
      </c>
      <c r="E6394" s="2">
        <v>12.3</v>
      </c>
      <c r="F6394">
        <v>0</v>
      </c>
      <c r="G6394">
        <v>0</v>
      </c>
      <c r="H6394">
        <f t="shared" si="198"/>
        <v>0</v>
      </c>
      <c r="I6394">
        <f t="shared" si="199"/>
        <v>40</v>
      </c>
      <c r="J6394" s="5"/>
    </row>
    <row r="6395" spans="1:10" x14ac:dyDescent="0.25">
      <c r="A6395">
        <v>6392</v>
      </c>
      <c r="B6395">
        <v>2.979955784819455E-2</v>
      </c>
      <c r="C6395" s="2">
        <v>0</v>
      </c>
      <c r="D6395">
        <v>0.31269674351815985</v>
      </c>
      <c r="E6395" s="2">
        <v>13.4</v>
      </c>
      <c r="F6395">
        <v>0</v>
      </c>
      <c r="G6395">
        <v>0</v>
      </c>
      <c r="H6395">
        <f t="shared" si="198"/>
        <v>0</v>
      </c>
      <c r="I6395">
        <f t="shared" si="199"/>
        <v>40</v>
      </c>
      <c r="J6395" s="5"/>
    </row>
    <row r="6396" spans="1:10" x14ac:dyDescent="0.25">
      <c r="A6396">
        <v>6393</v>
      </c>
      <c r="B6396">
        <v>4.3224023581429627E-2</v>
      </c>
      <c r="C6396" s="2">
        <v>0</v>
      </c>
      <c r="D6396">
        <v>9.9805668239444092</v>
      </c>
      <c r="E6396" s="2">
        <v>14.9</v>
      </c>
      <c r="F6396">
        <v>0</v>
      </c>
      <c r="G6396">
        <v>0</v>
      </c>
      <c r="H6396">
        <f t="shared" si="198"/>
        <v>0</v>
      </c>
      <c r="I6396">
        <f t="shared" si="199"/>
        <v>40</v>
      </c>
      <c r="J6396" s="5"/>
    </row>
    <row r="6397" spans="1:10" x14ac:dyDescent="0.25">
      <c r="A6397">
        <v>6394</v>
      </c>
      <c r="B6397">
        <v>9.0611643330876929E-2</v>
      </c>
      <c r="C6397" s="2">
        <v>0</v>
      </c>
      <c r="D6397">
        <v>5.5849962803821915</v>
      </c>
      <c r="E6397" s="2">
        <v>16.600000000000001</v>
      </c>
      <c r="F6397">
        <v>0</v>
      </c>
      <c r="G6397">
        <v>0</v>
      </c>
      <c r="H6397">
        <f t="shared" si="198"/>
        <v>0</v>
      </c>
      <c r="I6397">
        <f t="shared" si="199"/>
        <v>40</v>
      </c>
      <c r="J6397" s="5"/>
    </row>
    <row r="6398" spans="1:10" x14ac:dyDescent="0.25">
      <c r="A6398">
        <v>6395</v>
      </c>
      <c r="B6398">
        <v>0.13725128960943256</v>
      </c>
      <c r="C6398" s="2">
        <v>0</v>
      </c>
      <c r="D6398">
        <v>1.6199906685443641</v>
      </c>
      <c r="E6398" s="2">
        <v>16.8</v>
      </c>
      <c r="F6398">
        <v>0</v>
      </c>
      <c r="G6398">
        <v>0</v>
      </c>
      <c r="H6398">
        <f t="shared" si="198"/>
        <v>0</v>
      </c>
      <c r="I6398">
        <f t="shared" si="199"/>
        <v>40</v>
      </c>
      <c r="J6398" s="5"/>
    </row>
    <row r="6399" spans="1:10" x14ac:dyDescent="0.25">
      <c r="A6399">
        <v>6396</v>
      </c>
      <c r="B6399">
        <v>0.15050110537951364</v>
      </c>
      <c r="C6399" s="2">
        <v>0</v>
      </c>
      <c r="D6399">
        <v>2.5441969741267143</v>
      </c>
      <c r="E6399" s="2">
        <v>17.899999999999999</v>
      </c>
      <c r="F6399">
        <v>0</v>
      </c>
      <c r="G6399">
        <v>0</v>
      </c>
      <c r="H6399">
        <f t="shared" si="198"/>
        <v>0</v>
      </c>
      <c r="I6399">
        <f t="shared" si="199"/>
        <v>40</v>
      </c>
      <c r="J6399" s="5"/>
    </row>
    <row r="6400" spans="1:10" x14ac:dyDescent="0.25">
      <c r="A6400">
        <v>6397</v>
      </c>
      <c r="B6400">
        <v>0.1993367722918202</v>
      </c>
      <c r="C6400" s="2">
        <v>0</v>
      </c>
      <c r="D6400">
        <v>0.27279784458515177</v>
      </c>
      <c r="E6400" s="2">
        <v>18.5</v>
      </c>
      <c r="F6400">
        <v>0</v>
      </c>
      <c r="G6400">
        <v>0</v>
      </c>
      <c r="H6400">
        <f t="shared" si="198"/>
        <v>0</v>
      </c>
      <c r="I6400">
        <f t="shared" si="199"/>
        <v>40</v>
      </c>
      <c r="J6400" s="5"/>
    </row>
    <row r="6401" spans="1:10" x14ac:dyDescent="0.25">
      <c r="A6401">
        <v>6398</v>
      </c>
      <c r="B6401">
        <v>0.18905674281503318</v>
      </c>
      <c r="C6401" s="2">
        <v>0</v>
      </c>
      <c r="D6401">
        <v>4.222987849513089</v>
      </c>
      <c r="E6401" s="2">
        <v>17.899999999999999</v>
      </c>
      <c r="F6401">
        <v>0</v>
      </c>
      <c r="G6401">
        <v>0</v>
      </c>
      <c r="H6401">
        <f t="shared" si="198"/>
        <v>0</v>
      </c>
      <c r="I6401">
        <f t="shared" si="199"/>
        <v>40</v>
      </c>
      <c r="J6401" s="5"/>
    </row>
    <row r="6402" spans="1:10" x14ac:dyDescent="0.25">
      <c r="A6402">
        <v>6399</v>
      </c>
      <c r="B6402">
        <v>0.12885040530582167</v>
      </c>
      <c r="C6402" s="2">
        <v>0</v>
      </c>
      <c r="D6402">
        <v>2.4476557410067414</v>
      </c>
      <c r="E6402" s="2">
        <v>17.8</v>
      </c>
      <c r="F6402">
        <v>0</v>
      </c>
      <c r="G6402">
        <v>0</v>
      </c>
      <c r="H6402">
        <f t="shared" si="198"/>
        <v>0</v>
      </c>
      <c r="I6402">
        <f t="shared" si="199"/>
        <v>40</v>
      </c>
      <c r="J6402" s="5"/>
    </row>
    <row r="6403" spans="1:10" x14ac:dyDescent="0.25">
      <c r="A6403">
        <v>6400</v>
      </c>
      <c r="B6403">
        <v>9.7008106116433304E-2</v>
      </c>
      <c r="C6403" s="2">
        <v>0</v>
      </c>
      <c r="D6403">
        <v>0.75129631438639322</v>
      </c>
      <c r="E6403" s="2">
        <v>17</v>
      </c>
      <c r="F6403">
        <v>0</v>
      </c>
      <c r="G6403">
        <v>0</v>
      </c>
      <c r="H6403">
        <f t="shared" si="198"/>
        <v>0</v>
      </c>
      <c r="I6403">
        <f t="shared" si="199"/>
        <v>40</v>
      </c>
      <c r="J6403" s="5"/>
    </row>
    <row r="6404" spans="1:10" x14ac:dyDescent="0.25">
      <c r="A6404">
        <v>6401</v>
      </c>
      <c r="B6404">
        <v>7.3571112748710393E-2</v>
      </c>
      <c r="C6404" s="2">
        <v>0</v>
      </c>
      <c r="D6404">
        <v>1.1072416195454273</v>
      </c>
      <c r="E6404" s="2">
        <v>16</v>
      </c>
      <c r="F6404">
        <v>0</v>
      </c>
      <c r="G6404">
        <v>0</v>
      </c>
      <c r="H6404">
        <f t="shared" si="198"/>
        <v>0</v>
      </c>
      <c r="I6404">
        <f t="shared" si="199"/>
        <v>40</v>
      </c>
      <c r="J6404" s="5"/>
    </row>
    <row r="6405" spans="1:10" x14ac:dyDescent="0.25">
      <c r="A6405">
        <v>6402</v>
      </c>
      <c r="B6405">
        <v>3.651363301400147E-2</v>
      </c>
      <c r="C6405" s="2">
        <v>0</v>
      </c>
      <c r="D6405">
        <v>3.2075961258989802</v>
      </c>
      <c r="E6405" s="2">
        <v>14.1</v>
      </c>
      <c r="F6405">
        <v>0</v>
      </c>
      <c r="G6405">
        <v>0</v>
      </c>
      <c r="H6405">
        <f t="shared" ref="H6405:H6468" si="200">G6405*19</f>
        <v>0</v>
      </c>
      <c r="I6405">
        <f t="shared" ref="I6405:I6468" si="201">IF(G6405=0, 40, 25)</f>
        <v>40</v>
      </c>
      <c r="J6405" s="5"/>
    </row>
    <row r="6406" spans="1:10" x14ac:dyDescent="0.25">
      <c r="A6406">
        <v>6403</v>
      </c>
      <c r="B6406">
        <v>0</v>
      </c>
      <c r="C6406" s="2">
        <v>0</v>
      </c>
      <c r="D6406">
        <v>1.6964789782217404</v>
      </c>
      <c r="E6406" s="2">
        <v>13.3</v>
      </c>
      <c r="F6406">
        <v>0</v>
      </c>
      <c r="G6406">
        <v>0</v>
      </c>
      <c r="H6406">
        <f t="shared" si="200"/>
        <v>0</v>
      </c>
      <c r="I6406">
        <f t="shared" si="201"/>
        <v>40</v>
      </c>
      <c r="J6406" s="5"/>
    </row>
    <row r="6407" spans="1:10" x14ac:dyDescent="0.25">
      <c r="A6407">
        <v>6404</v>
      </c>
      <c r="B6407">
        <v>0</v>
      </c>
      <c r="C6407" s="2">
        <v>0</v>
      </c>
      <c r="D6407">
        <v>0.72568180212912914</v>
      </c>
      <c r="E6407" s="2">
        <v>12.5</v>
      </c>
      <c r="F6407">
        <v>0</v>
      </c>
      <c r="G6407">
        <v>0</v>
      </c>
      <c r="H6407">
        <f t="shared" si="200"/>
        <v>0</v>
      </c>
      <c r="I6407">
        <f t="shared" si="201"/>
        <v>40</v>
      </c>
      <c r="J6407" s="5"/>
    </row>
    <row r="6408" spans="1:10" x14ac:dyDescent="0.25">
      <c r="A6408">
        <v>6405</v>
      </c>
      <c r="B6408">
        <v>0</v>
      </c>
      <c r="C6408" s="2">
        <v>0</v>
      </c>
      <c r="D6408">
        <v>3.9692322383089342</v>
      </c>
      <c r="E6408" s="2">
        <v>10.199999999999999</v>
      </c>
      <c r="F6408">
        <v>0</v>
      </c>
      <c r="G6408">
        <v>0</v>
      </c>
      <c r="H6408">
        <f t="shared" si="200"/>
        <v>0</v>
      </c>
      <c r="I6408">
        <f t="shared" si="201"/>
        <v>40</v>
      </c>
      <c r="J6408" s="5"/>
    </row>
    <row r="6409" spans="1:10" x14ac:dyDescent="0.25">
      <c r="A6409">
        <v>6406</v>
      </c>
      <c r="B6409">
        <v>0</v>
      </c>
      <c r="C6409" s="2">
        <v>0</v>
      </c>
      <c r="D6409">
        <v>1.6032306333091164</v>
      </c>
      <c r="E6409" s="2">
        <v>9.4</v>
      </c>
      <c r="F6409">
        <v>0</v>
      </c>
      <c r="G6409">
        <v>0</v>
      </c>
      <c r="H6409">
        <f t="shared" si="200"/>
        <v>0</v>
      </c>
      <c r="I6409">
        <f t="shared" si="201"/>
        <v>40</v>
      </c>
      <c r="J6409" s="5"/>
    </row>
    <row r="6410" spans="1:10" x14ac:dyDescent="0.25">
      <c r="A6410">
        <v>6407</v>
      </c>
      <c r="B6410">
        <v>0</v>
      </c>
      <c r="C6410" s="2">
        <v>0</v>
      </c>
      <c r="D6410">
        <v>49.662738344735018</v>
      </c>
      <c r="E6410" s="2">
        <v>9.1999999999999993</v>
      </c>
      <c r="F6410">
        <v>0</v>
      </c>
      <c r="G6410">
        <v>0</v>
      </c>
      <c r="H6410">
        <f t="shared" si="200"/>
        <v>0</v>
      </c>
      <c r="I6410">
        <f t="shared" si="201"/>
        <v>40</v>
      </c>
      <c r="J6410" s="5"/>
    </row>
    <row r="6411" spans="1:10" x14ac:dyDescent="0.25">
      <c r="A6411">
        <v>6408</v>
      </c>
      <c r="B6411">
        <v>0</v>
      </c>
      <c r="C6411" s="2">
        <v>0</v>
      </c>
      <c r="D6411">
        <v>0.91430654634832864</v>
      </c>
      <c r="E6411" s="2">
        <v>9.1999999999999993</v>
      </c>
      <c r="F6411">
        <v>0</v>
      </c>
      <c r="G6411">
        <v>0</v>
      </c>
      <c r="H6411">
        <f t="shared" si="200"/>
        <v>0</v>
      </c>
      <c r="I6411">
        <f t="shared" si="201"/>
        <v>40</v>
      </c>
      <c r="J6411" s="5"/>
    </row>
    <row r="6412" spans="1:10" x14ac:dyDescent="0.25">
      <c r="A6412">
        <v>6409</v>
      </c>
      <c r="B6412">
        <v>0</v>
      </c>
      <c r="C6412" s="2">
        <v>0</v>
      </c>
      <c r="D6412">
        <v>9.8604615361398529E-2</v>
      </c>
      <c r="E6412" s="2">
        <v>8.9</v>
      </c>
      <c r="F6412">
        <v>0</v>
      </c>
      <c r="G6412">
        <v>0</v>
      </c>
      <c r="H6412">
        <f t="shared" si="200"/>
        <v>0</v>
      </c>
      <c r="I6412">
        <f t="shared" si="201"/>
        <v>40</v>
      </c>
      <c r="J6412" s="5"/>
    </row>
    <row r="6413" spans="1:10" x14ac:dyDescent="0.25">
      <c r="A6413">
        <v>6410</v>
      </c>
      <c r="B6413">
        <v>0</v>
      </c>
      <c r="C6413" s="2">
        <v>0</v>
      </c>
      <c r="D6413">
        <v>0.54447049138867964</v>
      </c>
      <c r="E6413" s="2">
        <v>8.9</v>
      </c>
      <c r="F6413">
        <v>0</v>
      </c>
      <c r="G6413">
        <v>0</v>
      </c>
      <c r="H6413">
        <f t="shared" si="200"/>
        <v>0</v>
      </c>
      <c r="I6413">
        <f t="shared" si="201"/>
        <v>40</v>
      </c>
      <c r="J6413" s="5"/>
    </row>
    <row r="6414" spans="1:10" x14ac:dyDescent="0.25">
      <c r="A6414">
        <v>6411</v>
      </c>
      <c r="B6414">
        <v>0</v>
      </c>
      <c r="C6414" s="2">
        <v>0</v>
      </c>
      <c r="D6414">
        <v>37.823699952489925</v>
      </c>
      <c r="E6414" s="2">
        <v>8.3000000000000007</v>
      </c>
      <c r="F6414">
        <v>0</v>
      </c>
      <c r="G6414">
        <v>0</v>
      </c>
      <c r="H6414">
        <f t="shared" si="200"/>
        <v>0</v>
      </c>
      <c r="I6414">
        <f t="shared" si="201"/>
        <v>40</v>
      </c>
      <c r="J6414" s="5"/>
    </row>
    <row r="6415" spans="1:10" x14ac:dyDescent="0.25">
      <c r="A6415">
        <v>6412</v>
      </c>
      <c r="B6415">
        <v>0</v>
      </c>
      <c r="C6415" s="2">
        <v>0</v>
      </c>
      <c r="D6415">
        <v>269.89319648228491</v>
      </c>
      <c r="E6415" s="2">
        <v>8.3000000000000007</v>
      </c>
      <c r="F6415">
        <v>0</v>
      </c>
      <c r="G6415">
        <v>0</v>
      </c>
      <c r="H6415">
        <f t="shared" si="200"/>
        <v>0</v>
      </c>
      <c r="I6415">
        <f t="shared" si="201"/>
        <v>40</v>
      </c>
      <c r="J6415" s="5"/>
    </row>
    <row r="6416" spans="1:10" x14ac:dyDescent="0.25">
      <c r="A6416">
        <v>6413</v>
      </c>
      <c r="B6416">
        <v>0</v>
      </c>
      <c r="C6416" s="2">
        <v>0</v>
      </c>
      <c r="D6416">
        <v>379.30686699094463</v>
      </c>
      <c r="E6416" s="2">
        <v>8.1999999999999993</v>
      </c>
      <c r="F6416">
        <v>0</v>
      </c>
      <c r="G6416">
        <v>0</v>
      </c>
      <c r="H6416">
        <f t="shared" si="200"/>
        <v>0</v>
      </c>
      <c r="I6416">
        <f t="shared" si="201"/>
        <v>40</v>
      </c>
      <c r="J6416" s="5"/>
    </row>
    <row r="6417" spans="1:10" x14ac:dyDescent="0.25">
      <c r="A6417">
        <v>6414</v>
      </c>
      <c r="B6417">
        <v>0</v>
      </c>
      <c r="C6417" s="2">
        <v>0</v>
      </c>
      <c r="D6417">
        <v>379.32817431230677</v>
      </c>
      <c r="E6417" s="2">
        <v>8</v>
      </c>
      <c r="F6417">
        <v>0</v>
      </c>
      <c r="G6417">
        <v>0</v>
      </c>
      <c r="H6417">
        <f t="shared" si="200"/>
        <v>0</v>
      </c>
      <c r="I6417">
        <f t="shared" si="201"/>
        <v>40</v>
      </c>
      <c r="J6417" s="5"/>
    </row>
    <row r="6418" spans="1:10" x14ac:dyDescent="0.25">
      <c r="A6418">
        <v>6415</v>
      </c>
      <c r="B6418">
        <v>0</v>
      </c>
      <c r="C6418" s="2">
        <v>0</v>
      </c>
      <c r="D6418">
        <v>37.916512464205013</v>
      </c>
      <c r="E6418" s="2">
        <v>7.7</v>
      </c>
      <c r="F6418">
        <v>0</v>
      </c>
      <c r="G6418">
        <v>0</v>
      </c>
      <c r="H6418">
        <f t="shared" si="200"/>
        <v>0</v>
      </c>
      <c r="I6418">
        <f t="shared" si="201"/>
        <v>40</v>
      </c>
      <c r="J6418" s="5"/>
    </row>
    <row r="6419" spans="1:10" x14ac:dyDescent="0.25">
      <c r="A6419">
        <v>6416</v>
      </c>
      <c r="B6419">
        <v>3.585851142225497E-2</v>
      </c>
      <c r="C6419" s="2">
        <v>0</v>
      </c>
      <c r="D6419">
        <v>0.3236844915402679</v>
      </c>
      <c r="E6419" s="2">
        <v>8.3000000000000007</v>
      </c>
      <c r="F6419">
        <v>0</v>
      </c>
      <c r="G6419">
        <v>0</v>
      </c>
      <c r="H6419">
        <f t="shared" si="200"/>
        <v>0</v>
      </c>
      <c r="I6419">
        <f t="shared" si="201"/>
        <v>40</v>
      </c>
      <c r="J6419" s="5"/>
    </row>
    <row r="6420" spans="1:10" x14ac:dyDescent="0.25">
      <c r="A6420">
        <v>6417</v>
      </c>
      <c r="B6420">
        <v>0.22345615327929258</v>
      </c>
      <c r="C6420" s="2">
        <v>146.6</v>
      </c>
      <c r="D6420">
        <v>2.6661078924605688</v>
      </c>
      <c r="E6420" s="2">
        <v>8.6999999999999993</v>
      </c>
      <c r="F6420">
        <v>0</v>
      </c>
      <c r="G6420">
        <v>1</v>
      </c>
      <c r="H6420">
        <f t="shared" si="200"/>
        <v>19</v>
      </c>
      <c r="I6420">
        <f t="shared" si="201"/>
        <v>25</v>
      </c>
      <c r="J6420" s="5"/>
    </row>
    <row r="6421" spans="1:10" x14ac:dyDescent="0.25">
      <c r="A6421">
        <v>6418</v>
      </c>
      <c r="B6421">
        <v>0.33478997789240972</v>
      </c>
      <c r="C6421" s="2">
        <v>146.6</v>
      </c>
      <c r="D6421">
        <v>13.221659489474348</v>
      </c>
      <c r="E6421" s="2">
        <v>9.3000000000000007</v>
      </c>
      <c r="F6421">
        <v>0</v>
      </c>
      <c r="G6421">
        <v>1</v>
      </c>
      <c r="H6421">
        <f t="shared" si="200"/>
        <v>19</v>
      </c>
      <c r="I6421">
        <f t="shared" si="201"/>
        <v>25</v>
      </c>
      <c r="J6421" s="5"/>
    </row>
    <row r="6422" spans="1:10" x14ac:dyDescent="0.25">
      <c r="A6422">
        <v>6419</v>
      </c>
      <c r="B6422">
        <v>0.39425202652910835</v>
      </c>
      <c r="C6422" s="2">
        <v>146.6</v>
      </c>
      <c r="D6422">
        <v>0.74798374419513192</v>
      </c>
      <c r="E6422" s="2">
        <v>11</v>
      </c>
      <c r="F6422">
        <v>0</v>
      </c>
      <c r="G6422">
        <v>1</v>
      </c>
      <c r="H6422">
        <f t="shared" si="200"/>
        <v>19</v>
      </c>
      <c r="I6422">
        <f t="shared" si="201"/>
        <v>25</v>
      </c>
      <c r="J6422" s="5"/>
    </row>
    <row r="6423" spans="1:10" x14ac:dyDescent="0.25">
      <c r="A6423">
        <v>6420</v>
      </c>
      <c r="B6423">
        <v>0.4081798084008843</v>
      </c>
      <c r="C6423" s="2">
        <v>146.6</v>
      </c>
      <c r="D6423">
        <v>13.646620142661163</v>
      </c>
      <c r="E6423" s="2">
        <v>10.8</v>
      </c>
      <c r="F6423">
        <v>0</v>
      </c>
      <c r="G6423">
        <v>1</v>
      </c>
      <c r="H6423">
        <f t="shared" si="200"/>
        <v>19</v>
      </c>
      <c r="I6423">
        <f t="shared" si="201"/>
        <v>25</v>
      </c>
      <c r="J6423" s="5"/>
    </row>
    <row r="6424" spans="1:10" x14ac:dyDescent="0.25">
      <c r="A6424">
        <v>6421</v>
      </c>
      <c r="B6424">
        <v>0.39062638172439207</v>
      </c>
      <c r="C6424" s="2">
        <v>146.6</v>
      </c>
      <c r="D6424">
        <v>40.464926454974197</v>
      </c>
      <c r="E6424" s="2">
        <v>11.4</v>
      </c>
      <c r="F6424">
        <v>0</v>
      </c>
      <c r="G6424">
        <v>1</v>
      </c>
      <c r="H6424">
        <f t="shared" si="200"/>
        <v>19</v>
      </c>
      <c r="I6424">
        <f t="shared" si="201"/>
        <v>25</v>
      </c>
      <c r="J6424" s="5"/>
    </row>
    <row r="6425" spans="1:10" x14ac:dyDescent="0.25">
      <c r="A6425">
        <v>6422</v>
      </c>
      <c r="B6425">
        <v>0.4065291083271923</v>
      </c>
      <c r="C6425" s="2">
        <v>146.6</v>
      </c>
      <c r="D6425">
        <v>103.26801029307124</v>
      </c>
      <c r="E6425" s="2">
        <v>11.2</v>
      </c>
      <c r="F6425">
        <v>0</v>
      </c>
      <c r="G6425">
        <v>1</v>
      </c>
      <c r="H6425">
        <f t="shared" si="200"/>
        <v>19</v>
      </c>
      <c r="I6425">
        <f t="shared" si="201"/>
        <v>25</v>
      </c>
      <c r="J6425" s="5"/>
    </row>
    <row r="6426" spans="1:10" x14ac:dyDescent="0.25">
      <c r="A6426">
        <v>6423</v>
      </c>
      <c r="B6426">
        <v>0.37082535003684597</v>
      </c>
      <c r="C6426" s="2">
        <v>146.6</v>
      </c>
      <c r="D6426">
        <v>1.2959687810040643</v>
      </c>
      <c r="E6426" s="2">
        <v>12.2</v>
      </c>
      <c r="F6426">
        <v>0</v>
      </c>
      <c r="G6426">
        <v>1</v>
      </c>
      <c r="H6426">
        <f t="shared" si="200"/>
        <v>19</v>
      </c>
      <c r="I6426">
        <f t="shared" si="201"/>
        <v>25</v>
      </c>
      <c r="J6426" s="5"/>
    </row>
    <row r="6427" spans="1:10" x14ac:dyDescent="0.25">
      <c r="A6427">
        <v>6424</v>
      </c>
      <c r="B6427">
        <v>0.36243920412675018</v>
      </c>
      <c r="C6427" s="2">
        <v>146.6</v>
      </c>
      <c r="D6427">
        <v>3.7912101327583239</v>
      </c>
      <c r="E6427" s="2">
        <v>11.8</v>
      </c>
      <c r="F6427">
        <v>0</v>
      </c>
      <c r="G6427">
        <v>1</v>
      </c>
      <c r="H6427">
        <f t="shared" si="200"/>
        <v>19</v>
      </c>
      <c r="I6427">
        <f t="shared" si="201"/>
        <v>25</v>
      </c>
      <c r="J6427" s="5"/>
    </row>
    <row r="6428" spans="1:10" x14ac:dyDescent="0.25">
      <c r="A6428">
        <v>6425</v>
      </c>
      <c r="B6428">
        <v>0.12927781871775976</v>
      </c>
      <c r="C6428" s="2">
        <v>146.6</v>
      </c>
      <c r="D6428">
        <v>3.4846412833209479</v>
      </c>
      <c r="E6428" s="2">
        <v>11.4</v>
      </c>
      <c r="F6428">
        <v>0</v>
      </c>
      <c r="G6428">
        <v>1</v>
      </c>
      <c r="H6428">
        <f t="shared" si="200"/>
        <v>19</v>
      </c>
      <c r="I6428">
        <f t="shared" si="201"/>
        <v>25</v>
      </c>
      <c r="J6428" s="5"/>
    </row>
    <row r="6429" spans="1:10" x14ac:dyDescent="0.25">
      <c r="A6429">
        <v>6426</v>
      </c>
      <c r="B6429">
        <v>4.4894620486366985E-2</v>
      </c>
      <c r="C6429" s="2">
        <v>146.6</v>
      </c>
      <c r="D6429">
        <v>2.2147864706027818</v>
      </c>
      <c r="E6429" s="2">
        <v>10.9</v>
      </c>
      <c r="F6429">
        <v>0</v>
      </c>
      <c r="G6429">
        <v>1</v>
      </c>
      <c r="H6429">
        <f t="shared" si="200"/>
        <v>19</v>
      </c>
      <c r="I6429">
        <f t="shared" si="201"/>
        <v>25</v>
      </c>
      <c r="J6429" s="5"/>
    </row>
    <row r="6430" spans="1:10" x14ac:dyDescent="0.25">
      <c r="A6430">
        <v>6427</v>
      </c>
      <c r="B6430">
        <v>0</v>
      </c>
      <c r="C6430" s="2">
        <v>146.6</v>
      </c>
      <c r="D6430">
        <v>0.90308287915438168</v>
      </c>
      <c r="E6430" s="2">
        <v>8.5</v>
      </c>
      <c r="F6430">
        <v>0</v>
      </c>
      <c r="G6430">
        <v>0</v>
      </c>
      <c r="H6430">
        <f t="shared" si="200"/>
        <v>0</v>
      </c>
      <c r="I6430">
        <f t="shared" si="201"/>
        <v>40</v>
      </c>
      <c r="J6430" s="5"/>
    </row>
    <row r="6431" spans="1:10" x14ac:dyDescent="0.25">
      <c r="A6431">
        <v>6428</v>
      </c>
      <c r="B6431">
        <v>0</v>
      </c>
      <c r="C6431" s="2">
        <v>146.6</v>
      </c>
      <c r="D6431">
        <v>1.3266722355708991</v>
      </c>
      <c r="E6431" s="2">
        <v>8.1999999999999993</v>
      </c>
      <c r="F6431">
        <v>0</v>
      </c>
      <c r="G6431">
        <v>0</v>
      </c>
      <c r="H6431">
        <f t="shared" si="200"/>
        <v>0</v>
      </c>
      <c r="I6431">
        <f t="shared" si="201"/>
        <v>40</v>
      </c>
      <c r="J6431" s="5"/>
    </row>
    <row r="6432" spans="1:10" x14ac:dyDescent="0.25">
      <c r="A6432">
        <v>6429</v>
      </c>
      <c r="B6432">
        <v>0</v>
      </c>
      <c r="C6432" s="2">
        <v>146.6</v>
      </c>
      <c r="D6432">
        <v>4.8605874697536962</v>
      </c>
      <c r="E6432" s="2">
        <v>8.1999999999999993</v>
      </c>
      <c r="F6432">
        <v>0</v>
      </c>
      <c r="G6432">
        <v>0</v>
      </c>
      <c r="H6432">
        <f t="shared" si="200"/>
        <v>0</v>
      </c>
      <c r="I6432">
        <f t="shared" si="201"/>
        <v>40</v>
      </c>
      <c r="J6432" s="5"/>
    </row>
    <row r="6433" spans="1:10" x14ac:dyDescent="0.25">
      <c r="A6433">
        <v>6430</v>
      </c>
      <c r="B6433">
        <v>0</v>
      </c>
      <c r="C6433" s="2">
        <v>146.6</v>
      </c>
      <c r="D6433">
        <v>10.442221994279148</v>
      </c>
      <c r="E6433" s="2">
        <v>8.5</v>
      </c>
      <c r="F6433">
        <v>0</v>
      </c>
      <c r="G6433">
        <v>0</v>
      </c>
      <c r="H6433">
        <f t="shared" si="200"/>
        <v>0</v>
      </c>
      <c r="I6433">
        <f t="shared" si="201"/>
        <v>40</v>
      </c>
      <c r="J6433" s="5"/>
    </row>
    <row r="6434" spans="1:10" x14ac:dyDescent="0.25">
      <c r="A6434">
        <v>6431</v>
      </c>
      <c r="B6434">
        <v>0</v>
      </c>
      <c r="C6434" s="2">
        <v>146.6</v>
      </c>
      <c r="D6434">
        <v>30.59925085716246</v>
      </c>
      <c r="E6434" s="2">
        <v>9</v>
      </c>
      <c r="F6434">
        <v>0</v>
      </c>
      <c r="G6434">
        <v>0</v>
      </c>
      <c r="H6434">
        <f t="shared" si="200"/>
        <v>0</v>
      </c>
      <c r="I6434">
        <f t="shared" si="201"/>
        <v>40</v>
      </c>
      <c r="J6434" s="5"/>
    </row>
    <row r="6435" spans="1:10" x14ac:dyDescent="0.25">
      <c r="A6435">
        <v>6432</v>
      </c>
      <c r="B6435">
        <v>0</v>
      </c>
      <c r="C6435" s="2">
        <v>146.6</v>
      </c>
      <c r="D6435">
        <v>0.3034515234392316</v>
      </c>
      <c r="E6435" s="2">
        <v>8.9</v>
      </c>
      <c r="F6435">
        <v>0</v>
      </c>
      <c r="G6435">
        <v>0</v>
      </c>
      <c r="H6435">
        <f t="shared" si="200"/>
        <v>0</v>
      </c>
      <c r="I6435">
        <f t="shared" si="201"/>
        <v>40</v>
      </c>
      <c r="J6435" s="5"/>
    </row>
    <row r="6436" spans="1:10" x14ac:dyDescent="0.25">
      <c r="A6436">
        <v>6433</v>
      </c>
      <c r="B6436">
        <v>0</v>
      </c>
      <c r="C6436" s="2">
        <v>146.6</v>
      </c>
      <c r="D6436">
        <v>19.618445275146861</v>
      </c>
      <c r="E6436" s="2">
        <v>8.9</v>
      </c>
      <c r="F6436">
        <v>0</v>
      </c>
      <c r="G6436">
        <v>0</v>
      </c>
      <c r="H6436">
        <f t="shared" si="200"/>
        <v>0</v>
      </c>
      <c r="I6436">
        <f t="shared" si="201"/>
        <v>40</v>
      </c>
      <c r="J6436" s="5"/>
    </row>
    <row r="6437" spans="1:10" x14ac:dyDescent="0.25">
      <c r="A6437">
        <v>6434</v>
      </c>
      <c r="B6437">
        <v>0</v>
      </c>
      <c r="C6437" s="2">
        <v>146.6</v>
      </c>
      <c r="D6437">
        <v>2.6969551715349516</v>
      </c>
      <c r="E6437" s="2">
        <v>7.6</v>
      </c>
      <c r="F6437">
        <v>0</v>
      </c>
      <c r="G6437">
        <v>0</v>
      </c>
      <c r="H6437">
        <f t="shared" si="200"/>
        <v>0</v>
      </c>
      <c r="I6437">
        <f t="shared" si="201"/>
        <v>40</v>
      </c>
      <c r="J6437" s="5"/>
    </row>
    <row r="6438" spans="1:10" x14ac:dyDescent="0.25">
      <c r="A6438">
        <v>6435</v>
      </c>
      <c r="B6438">
        <v>0</v>
      </c>
      <c r="C6438" s="2">
        <v>146.6</v>
      </c>
      <c r="D6438">
        <v>0.23411952162933317</v>
      </c>
      <c r="E6438" s="2">
        <v>7.6</v>
      </c>
      <c r="F6438">
        <v>0</v>
      </c>
      <c r="G6438">
        <v>0</v>
      </c>
      <c r="H6438">
        <f t="shared" si="200"/>
        <v>0</v>
      </c>
      <c r="I6438">
        <f t="shared" si="201"/>
        <v>40</v>
      </c>
      <c r="J6438" s="5"/>
    </row>
    <row r="6439" spans="1:10" x14ac:dyDescent="0.25">
      <c r="A6439">
        <v>6436</v>
      </c>
      <c r="B6439">
        <v>0</v>
      </c>
      <c r="C6439" s="2">
        <v>146.6</v>
      </c>
      <c r="D6439">
        <v>265.25532271415204</v>
      </c>
      <c r="E6439" s="2">
        <v>7.3</v>
      </c>
      <c r="F6439">
        <v>0</v>
      </c>
      <c r="G6439">
        <v>0</v>
      </c>
      <c r="H6439">
        <f t="shared" si="200"/>
        <v>0</v>
      </c>
      <c r="I6439">
        <f t="shared" si="201"/>
        <v>40</v>
      </c>
      <c r="J6439" s="5"/>
    </row>
    <row r="6440" spans="1:10" x14ac:dyDescent="0.25">
      <c r="A6440">
        <v>6437</v>
      </c>
      <c r="B6440">
        <v>0</v>
      </c>
      <c r="C6440" s="2">
        <v>146.6</v>
      </c>
      <c r="D6440">
        <v>377.06163473007541</v>
      </c>
      <c r="E6440" s="2">
        <v>7.3</v>
      </c>
      <c r="F6440">
        <v>0</v>
      </c>
      <c r="G6440">
        <v>0</v>
      </c>
      <c r="H6440">
        <f t="shared" si="200"/>
        <v>0</v>
      </c>
      <c r="I6440">
        <f t="shared" si="201"/>
        <v>40</v>
      </c>
      <c r="J6440" s="5"/>
    </row>
    <row r="6441" spans="1:10" x14ac:dyDescent="0.25">
      <c r="A6441">
        <v>6438</v>
      </c>
      <c r="B6441">
        <v>0</v>
      </c>
      <c r="C6441" s="2">
        <v>146.6</v>
      </c>
      <c r="D6441">
        <v>405.39574159118092</v>
      </c>
      <c r="E6441" s="2">
        <v>7.2</v>
      </c>
      <c r="F6441">
        <v>0</v>
      </c>
      <c r="G6441">
        <v>0</v>
      </c>
      <c r="H6441">
        <f t="shared" si="200"/>
        <v>0</v>
      </c>
      <c r="I6441">
        <f t="shared" si="201"/>
        <v>40</v>
      </c>
      <c r="J6441" s="5"/>
    </row>
    <row r="6442" spans="1:10" x14ac:dyDescent="0.25">
      <c r="A6442">
        <v>6439</v>
      </c>
      <c r="B6442">
        <v>0</v>
      </c>
      <c r="C6442" s="2">
        <v>146.6</v>
      </c>
      <c r="D6442">
        <v>6.6391724081997223</v>
      </c>
      <c r="E6442" s="2">
        <v>7.3</v>
      </c>
      <c r="F6442">
        <v>0</v>
      </c>
      <c r="G6442">
        <v>0</v>
      </c>
      <c r="H6442">
        <f t="shared" si="200"/>
        <v>0</v>
      </c>
      <c r="I6442">
        <f t="shared" si="201"/>
        <v>40</v>
      </c>
      <c r="J6442" s="5"/>
    </row>
    <row r="6443" spans="1:10" x14ac:dyDescent="0.25">
      <c r="A6443">
        <v>6440</v>
      </c>
      <c r="B6443">
        <v>3.2929255711127488E-2</v>
      </c>
      <c r="C6443" s="2">
        <v>146.6</v>
      </c>
      <c r="D6443">
        <v>3.161419773336311</v>
      </c>
      <c r="E6443" s="2">
        <v>7.5</v>
      </c>
      <c r="F6443">
        <v>0</v>
      </c>
      <c r="G6443">
        <v>0</v>
      </c>
      <c r="H6443">
        <f t="shared" si="200"/>
        <v>0</v>
      </c>
      <c r="I6443">
        <f t="shared" si="201"/>
        <v>40</v>
      </c>
      <c r="J6443" s="5"/>
    </row>
    <row r="6444" spans="1:10" x14ac:dyDescent="0.25">
      <c r="A6444">
        <v>6441</v>
      </c>
      <c r="B6444">
        <v>0.22246131171702285</v>
      </c>
      <c r="C6444" s="2">
        <v>146.6</v>
      </c>
      <c r="D6444">
        <v>10.369628051437479</v>
      </c>
      <c r="E6444" s="2">
        <v>8.4</v>
      </c>
      <c r="F6444">
        <v>0</v>
      </c>
      <c r="G6444">
        <v>1</v>
      </c>
      <c r="H6444">
        <f t="shared" si="200"/>
        <v>19</v>
      </c>
      <c r="I6444">
        <f t="shared" si="201"/>
        <v>25</v>
      </c>
      <c r="J6444" s="5"/>
    </row>
    <row r="6445" spans="1:10" x14ac:dyDescent="0.25">
      <c r="A6445">
        <v>6442</v>
      </c>
      <c r="B6445">
        <v>0.43997052321296976</v>
      </c>
      <c r="C6445" s="2">
        <v>146.6</v>
      </c>
      <c r="D6445">
        <v>7.1826638823079644E-2</v>
      </c>
      <c r="E6445" s="2">
        <v>9.6</v>
      </c>
      <c r="F6445">
        <v>0</v>
      </c>
      <c r="G6445">
        <v>1</v>
      </c>
      <c r="H6445">
        <f t="shared" si="200"/>
        <v>19</v>
      </c>
      <c r="I6445">
        <f t="shared" si="201"/>
        <v>25</v>
      </c>
      <c r="J6445" s="5"/>
    </row>
    <row r="6446" spans="1:10" x14ac:dyDescent="0.25">
      <c r="A6446">
        <v>6443</v>
      </c>
      <c r="B6446">
        <v>0.6274355195283714</v>
      </c>
      <c r="C6446" s="2">
        <v>146.6</v>
      </c>
      <c r="D6446">
        <v>4.4889760919212929</v>
      </c>
      <c r="E6446" s="2">
        <v>11.3</v>
      </c>
      <c r="F6446">
        <v>0</v>
      </c>
      <c r="G6446">
        <v>1</v>
      </c>
      <c r="H6446">
        <f t="shared" si="200"/>
        <v>19</v>
      </c>
      <c r="I6446">
        <f t="shared" si="201"/>
        <v>25</v>
      </c>
      <c r="J6446" s="5"/>
    </row>
    <row r="6447" spans="1:10" x14ac:dyDescent="0.25">
      <c r="A6447">
        <v>6444</v>
      </c>
      <c r="B6447">
        <v>0.71894620486366989</v>
      </c>
      <c r="C6447" s="2">
        <v>146.6</v>
      </c>
      <c r="D6447">
        <v>1.4530692331162891</v>
      </c>
      <c r="E6447" s="2">
        <v>11.7</v>
      </c>
      <c r="F6447">
        <v>0</v>
      </c>
      <c r="G6447">
        <v>1</v>
      </c>
      <c r="H6447">
        <f t="shared" si="200"/>
        <v>19</v>
      </c>
      <c r="I6447">
        <f t="shared" si="201"/>
        <v>25</v>
      </c>
      <c r="J6447" s="5"/>
    </row>
    <row r="6448" spans="1:10" x14ac:dyDescent="0.25">
      <c r="A6448">
        <v>6445</v>
      </c>
      <c r="B6448">
        <v>0.74554163596168022</v>
      </c>
      <c r="C6448" s="2">
        <v>146.6</v>
      </c>
      <c r="D6448">
        <v>50.911869868756469</v>
      </c>
      <c r="E6448" s="2">
        <v>11</v>
      </c>
      <c r="F6448">
        <v>0</v>
      </c>
      <c r="G6448">
        <v>1</v>
      </c>
      <c r="H6448">
        <f t="shared" si="200"/>
        <v>19</v>
      </c>
      <c r="I6448">
        <f t="shared" si="201"/>
        <v>25</v>
      </c>
      <c r="J6448" s="5"/>
    </row>
    <row r="6449" spans="1:10" x14ac:dyDescent="0.25">
      <c r="A6449">
        <v>6446</v>
      </c>
      <c r="B6449">
        <v>0.71067059690493739</v>
      </c>
      <c r="C6449" s="2">
        <v>146.6</v>
      </c>
      <c r="D6449">
        <v>103.14781550689166</v>
      </c>
      <c r="E6449" s="2">
        <v>10.3</v>
      </c>
      <c r="F6449">
        <v>0</v>
      </c>
      <c r="G6449">
        <v>1</v>
      </c>
      <c r="H6449">
        <f t="shared" si="200"/>
        <v>19</v>
      </c>
      <c r="I6449">
        <f t="shared" si="201"/>
        <v>25</v>
      </c>
      <c r="J6449" s="5"/>
    </row>
    <row r="6450" spans="1:10" x14ac:dyDescent="0.25">
      <c r="A6450">
        <v>6447</v>
      </c>
      <c r="B6450">
        <v>0.61650700073691966</v>
      </c>
      <c r="C6450" s="2">
        <v>146.6</v>
      </c>
      <c r="D6450">
        <v>1.3035448192086279</v>
      </c>
      <c r="E6450" s="2">
        <v>9.6999999999999993</v>
      </c>
      <c r="F6450">
        <v>0</v>
      </c>
      <c r="G6450">
        <v>1</v>
      </c>
      <c r="H6450">
        <f t="shared" si="200"/>
        <v>19</v>
      </c>
      <c r="I6450">
        <f t="shared" si="201"/>
        <v>25</v>
      </c>
      <c r="J6450" s="5"/>
    </row>
    <row r="6451" spans="1:10" x14ac:dyDescent="0.25">
      <c r="A6451">
        <v>6448</v>
      </c>
      <c r="B6451">
        <v>0.43195283714075161</v>
      </c>
      <c r="C6451" s="2">
        <v>146.6</v>
      </c>
      <c r="D6451">
        <v>12.645948073514997</v>
      </c>
      <c r="E6451" s="2">
        <v>9.6</v>
      </c>
      <c r="F6451">
        <v>0</v>
      </c>
      <c r="G6451">
        <v>1</v>
      </c>
      <c r="H6451">
        <f t="shared" si="200"/>
        <v>19</v>
      </c>
      <c r="I6451">
        <f t="shared" si="201"/>
        <v>25</v>
      </c>
      <c r="J6451" s="5"/>
    </row>
    <row r="6452" spans="1:10" x14ac:dyDescent="0.25">
      <c r="A6452">
        <v>6449</v>
      </c>
      <c r="B6452">
        <v>0.18552689756816507</v>
      </c>
      <c r="C6452" s="2">
        <v>146.6</v>
      </c>
      <c r="D6452">
        <v>5.296454557644859</v>
      </c>
      <c r="E6452" s="2">
        <v>8.8000000000000007</v>
      </c>
      <c r="F6452">
        <v>0</v>
      </c>
      <c r="G6452">
        <v>1</v>
      </c>
      <c r="H6452">
        <f t="shared" si="200"/>
        <v>19</v>
      </c>
      <c r="I6452">
        <f t="shared" si="201"/>
        <v>25</v>
      </c>
      <c r="J6452" s="5"/>
    </row>
    <row r="6453" spans="1:10" x14ac:dyDescent="0.25">
      <c r="A6453">
        <v>6450</v>
      </c>
      <c r="B6453">
        <v>1.8445099484156229E-2</v>
      </c>
      <c r="C6453" s="2">
        <v>146.6</v>
      </c>
      <c r="D6453">
        <v>1.7975389943045679</v>
      </c>
      <c r="E6453" s="2">
        <v>7.6</v>
      </c>
      <c r="F6453">
        <v>0</v>
      </c>
      <c r="G6453">
        <v>1</v>
      </c>
      <c r="H6453">
        <f t="shared" si="200"/>
        <v>19</v>
      </c>
      <c r="I6453">
        <f t="shared" si="201"/>
        <v>25</v>
      </c>
      <c r="J6453" s="5"/>
    </row>
    <row r="6454" spans="1:10" x14ac:dyDescent="0.25">
      <c r="A6454">
        <v>6451</v>
      </c>
      <c r="B6454">
        <v>0</v>
      </c>
      <c r="C6454" s="2">
        <v>146.6</v>
      </c>
      <c r="D6454">
        <v>2.0746304091876553</v>
      </c>
      <c r="E6454" s="2">
        <v>7.5</v>
      </c>
      <c r="F6454">
        <v>0</v>
      </c>
      <c r="G6454">
        <v>0</v>
      </c>
      <c r="H6454">
        <f t="shared" si="200"/>
        <v>0</v>
      </c>
      <c r="I6454">
        <f t="shared" si="201"/>
        <v>40</v>
      </c>
      <c r="J6454" s="5"/>
    </row>
    <row r="6455" spans="1:10" x14ac:dyDescent="0.25">
      <c r="A6455">
        <v>6452</v>
      </c>
      <c r="B6455">
        <v>0</v>
      </c>
      <c r="C6455" s="2">
        <v>146.6</v>
      </c>
      <c r="D6455">
        <v>117.18703125202494</v>
      </c>
      <c r="E6455" s="2">
        <v>7.5</v>
      </c>
      <c r="F6455">
        <v>0</v>
      </c>
      <c r="G6455">
        <v>0</v>
      </c>
      <c r="H6455">
        <f t="shared" si="200"/>
        <v>0</v>
      </c>
      <c r="I6455">
        <f t="shared" si="201"/>
        <v>40</v>
      </c>
      <c r="J6455" s="5"/>
    </row>
    <row r="6456" spans="1:10" x14ac:dyDescent="0.25">
      <c r="A6456">
        <v>6453</v>
      </c>
      <c r="B6456">
        <v>0</v>
      </c>
      <c r="C6456" s="2">
        <v>146.6</v>
      </c>
      <c r="D6456">
        <v>2.8354845870969445</v>
      </c>
      <c r="E6456" s="2">
        <v>7.4</v>
      </c>
      <c r="F6456">
        <v>0</v>
      </c>
      <c r="G6456">
        <v>0</v>
      </c>
      <c r="H6456">
        <f t="shared" si="200"/>
        <v>0</v>
      </c>
      <c r="I6456">
        <f t="shared" si="201"/>
        <v>40</v>
      </c>
      <c r="J6456" s="5"/>
    </row>
    <row r="6457" spans="1:10" x14ac:dyDescent="0.25">
      <c r="A6457">
        <v>6454</v>
      </c>
      <c r="B6457">
        <v>0</v>
      </c>
      <c r="C6457" s="2">
        <v>146.6</v>
      </c>
      <c r="D6457">
        <v>2.5154518815458218</v>
      </c>
      <c r="E6457" s="2">
        <v>7.1</v>
      </c>
      <c r="F6457">
        <v>0</v>
      </c>
      <c r="G6457">
        <v>0</v>
      </c>
      <c r="H6457">
        <f t="shared" si="200"/>
        <v>0</v>
      </c>
      <c r="I6457">
        <f t="shared" si="201"/>
        <v>40</v>
      </c>
      <c r="J6457" s="5"/>
    </row>
    <row r="6458" spans="1:10" x14ac:dyDescent="0.25">
      <c r="A6458">
        <v>6455</v>
      </c>
      <c r="B6458">
        <v>0</v>
      </c>
      <c r="C6458" s="2">
        <v>146.6</v>
      </c>
      <c r="D6458">
        <v>3.1530616274101662</v>
      </c>
      <c r="E6458" s="2">
        <v>7.1</v>
      </c>
      <c r="F6458">
        <v>0</v>
      </c>
      <c r="G6458">
        <v>0</v>
      </c>
      <c r="H6458">
        <f t="shared" si="200"/>
        <v>0</v>
      </c>
      <c r="I6458">
        <f t="shared" si="201"/>
        <v>40</v>
      </c>
      <c r="J6458" s="5"/>
    </row>
    <row r="6459" spans="1:10" x14ac:dyDescent="0.25">
      <c r="A6459">
        <v>6456</v>
      </c>
      <c r="B6459">
        <v>0</v>
      </c>
      <c r="C6459" s="2">
        <v>146.6</v>
      </c>
      <c r="D6459">
        <v>68.847158750215655</v>
      </c>
      <c r="E6459" s="2">
        <v>7.1</v>
      </c>
      <c r="F6459">
        <v>0</v>
      </c>
      <c r="G6459">
        <v>0</v>
      </c>
      <c r="H6459">
        <f t="shared" si="200"/>
        <v>0</v>
      </c>
      <c r="I6459">
        <f t="shared" si="201"/>
        <v>40</v>
      </c>
      <c r="J6459" s="5"/>
    </row>
    <row r="6460" spans="1:10" x14ac:dyDescent="0.25">
      <c r="A6460">
        <v>6457</v>
      </c>
      <c r="B6460">
        <v>0</v>
      </c>
      <c r="C6460" s="2">
        <v>146.6</v>
      </c>
      <c r="D6460">
        <v>3.8982484578060408</v>
      </c>
      <c r="E6460" s="2">
        <v>7</v>
      </c>
      <c r="F6460">
        <v>0</v>
      </c>
      <c r="G6460">
        <v>0</v>
      </c>
      <c r="H6460">
        <f t="shared" si="200"/>
        <v>0</v>
      </c>
      <c r="I6460">
        <f t="shared" si="201"/>
        <v>40</v>
      </c>
      <c r="J6460" s="5"/>
    </row>
    <row r="6461" spans="1:10" x14ac:dyDescent="0.25">
      <c r="A6461">
        <v>6458</v>
      </c>
      <c r="B6461">
        <v>0</v>
      </c>
      <c r="C6461" s="2">
        <v>146.6</v>
      </c>
      <c r="D6461">
        <v>0.18275425135386686</v>
      </c>
      <c r="E6461" s="2">
        <v>7</v>
      </c>
      <c r="F6461">
        <v>0</v>
      </c>
      <c r="G6461">
        <v>0</v>
      </c>
      <c r="H6461">
        <f t="shared" si="200"/>
        <v>0</v>
      </c>
      <c r="I6461">
        <f t="shared" si="201"/>
        <v>40</v>
      </c>
      <c r="J6461" s="5"/>
    </row>
    <row r="6462" spans="1:10" x14ac:dyDescent="0.25">
      <c r="A6462">
        <v>6459</v>
      </c>
      <c r="B6462">
        <v>0</v>
      </c>
      <c r="C6462" s="2">
        <v>146.6</v>
      </c>
      <c r="D6462">
        <v>4.1188126737760626</v>
      </c>
      <c r="E6462" s="2">
        <v>7</v>
      </c>
      <c r="F6462">
        <v>0</v>
      </c>
      <c r="G6462">
        <v>0</v>
      </c>
      <c r="H6462">
        <f t="shared" si="200"/>
        <v>0</v>
      </c>
      <c r="I6462">
        <f t="shared" si="201"/>
        <v>40</v>
      </c>
      <c r="J6462" s="5"/>
    </row>
    <row r="6463" spans="1:10" x14ac:dyDescent="0.25">
      <c r="A6463">
        <v>6460</v>
      </c>
      <c r="B6463">
        <v>0</v>
      </c>
      <c r="C6463" s="2">
        <v>146.6</v>
      </c>
      <c r="D6463">
        <v>264.54145274614109</v>
      </c>
      <c r="E6463" s="2">
        <v>7</v>
      </c>
      <c r="F6463">
        <v>0</v>
      </c>
      <c r="G6463">
        <v>0</v>
      </c>
      <c r="H6463">
        <f t="shared" si="200"/>
        <v>0</v>
      </c>
      <c r="I6463">
        <f t="shared" si="201"/>
        <v>40</v>
      </c>
      <c r="J6463" s="5"/>
    </row>
    <row r="6464" spans="1:10" x14ac:dyDescent="0.25">
      <c r="A6464">
        <v>6461</v>
      </c>
      <c r="B6464">
        <v>0</v>
      </c>
      <c r="C6464" s="2">
        <v>146.6</v>
      </c>
      <c r="D6464">
        <v>375.379137386953</v>
      </c>
      <c r="E6464" s="2">
        <v>7</v>
      </c>
      <c r="F6464">
        <v>0</v>
      </c>
      <c r="G6464">
        <v>0</v>
      </c>
      <c r="H6464">
        <f t="shared" si="200"/>
        <v>0</v>
      </c>
      <c r="I6464">
        <f t="shared" si="201"/>
        <v>40</v>
      </c>
      <c r="J6464" s="5"/>
    </row>
    <row r="6465" spans="1:10" x14ac:dyDescent="0.25">
      <c r="A6465">
        <v>6462</v>
      </c>
      <c r="B6465">
        <v>0</v>
      </c>
      <c r="C6465" s="2">
        <v>146.6</v>
      </c>
      <c r="D6465">
        <v>405.44257248321395</v>
      </c>
      <c r="E6465" s="2">
        <v>6.9</v>
      </c>
      <c r="F6465">
        <v>0</v>
      </c>
      <c r="G6465">
        <v>0</v>
      </c>
      <c r="H6465">
        <f t="shared" si="200"/>
        <v>0</v>
      </c>
      <c r="I6465">
        <f t="shared" si="201"/>
        <v>40</v>
      </c>
      <c r="J6465" s="5"/>
    </row>
    <row r="6466" spans="1:10" x14ac:dyDescent="0.25">
      <c r="A6466">
        <v>6463</v>
      </c>
      <c r="B6466">
        <v>0</v>
      </c>
      <c r="C6466" s="2">
        <v>146.6</v>
      </c>
      <c r="D6466">
        <v>9.7562058193607317</v>
      </c>
      <c r="E6466" s="2">
        <v>7.1</v>
      </c>
      <c r="F6466">
        <v>0</v>
      </c>
      <c r="G6466">
        <v>0</v>
      </c>
      <c r="H6466">
        <f t="shared" si="200"/>
        <v>0</v>
      </c>
      <c r="I6466">
        <f t="shared" si="201"/>
        <v>40</v>
      </c>
      <c r="J6466" s="5"/>
    </row>
    <row r="6467" spans="1:10" x14ac:dyDescent="0.25">
      <c r="A6467">
        <v>6464</v>
      </c>
      <c r="B6467">
        <v>3.0016212232866615E-2</v>
      </c>
      <c r="C6467" s="2">
        <v>146.6</v>
      </c>
      <c r="D6467">
        <v>2.6782471956372074E-2</v>
      </c>
      <c r="E6467" s="2">
        <v>7.2</v>
      </c>
      <c r="F6467">
        <v>0</v>
      </c>
      <c r="G6467">
        <v>0</v>
      </c>
      <c r="H6467">
        <f t="shared" si="200"/>
        <v>0</v>
      </c>
      <c r="I6467">
        <f t="shared" si="201"/>
        <v>40</v>
      </c>
      <c r="J6467" s="5"/>
    </row>
    <row r="6468" spans="1:10" x14ac:dyDescent="0.25">
      <c r="A6468">
        <v>6465</v>
      </c>
      <c r="B6468">
        <v>0.2060943257184967</v>
      </c>
      <c r="C6468" s="2">
        <v>146.6</v>
      </c>
      <c r="D6468">
        <v>0.13287397689909952</v>
      </c>
      <c r="E6468" s="2">
        <v>7.4</v>
      </c>
      <c r="F6468">
        <v>0</v>
      </c>
      <c r="G6468">
        <v>1</v>
      </c>
      <c r="H6468">
        <f t="shared" si="200"/>
        <v>19</v>
      </c>
      <c r="I6468">
        <f t="shared" si="201"/>
        <v>25</v>
      </c>
      <c r="J6468" s="5"/>
    </row>
    <row r="6469" spans="1:10" x14ac:dyDescent="0.25">
      <c r="A6469">
        <v>6466</v>
      </c>
      <c r="B6469">
        <v>0.42278555637435522</v>
      </c>
      <c r="C6469" s="2">
        <v>146.6</v>
      </c>
      <c r="D6469">
        <v>1.2615720050074772</v>
      </c>
      <c r="E6469" s="2">
        <v>7.5</v>
      </c>
      <c r="F6469">
        <v>0</v>
      </c>
      <c r="G6469">
        <v>1</v>
      </c>
      <c r="H6469">
        <f t="shared" ref="H6469:H6532" si="202">G6469*19</f>
        <v>19</v>
      </c>
      <c r="I6469">
        <f t="shared" ref="I6469:I6532" si="203">IF(G6469=0, 40, 25)</f>
        <v>25</v>
      </c>
      <c r="J6469" s="5"/>
    </row>
    <row r="6470" spans="1:10" x14ac:dyDescent="0.25">
      <c r="A6470">
        <v>6467</v>
      </c>
      <c r="B6470">
        <v>0.61150331613854081</v>
      </c>
      <c r="C6470" s="2">
        <v>146.6</v>
      </c>
      <c r="D6470">
        <v>4.3778660456292098</v>
      </c>
      <c r="E6470" s="2">
        <v>7.5</v>
      </c>
      <c r="F6470">
        <v>0</v>
      </c>
      <c r="G6470">
        <v>1</v>
      </c>
      <c r="H6470">
        <f t="shared" si="202"/>
        <v>19</v>
      </c>
      <c r="I6470">
        <f t="shared" si="203"/>
        <v>25</v>
      </c>
      <c r="J6470" s="5"/>
    </row>
    <row r="6471" spans="1:10" x14ac:dyDescent="0.25">
      <c r="A6471">
        <v>6468</v>
      </c>
      <c r="B6471">
        <v>0.70703021370670605</v>
      </c>
      <c r="C6471" s="2">
        <v>146.6</v>
      </c>
      <c r="D6471">
        <v>10.206006771338766</v>
      </c>
      <c r="E6471" s="2">
        <v>7.7</v>
      </c>
      <c r="F6471">
        <v>0</v>
      </c>
      <c r="G6471">
        <v>1</v>
      </c>
      <c r="H6471">
        <f t="shared" si="202"/>
        <v>19</v>
      </c>
      <c r="I6471">
        <f t="shared" si="203"/>
        <v>25</v>
      </c>
      <c r="J6471" s="5"/>
    </row>
    <row r="6472" spans="1:10" x14ac:dyDescent="0.25">
      <c r="A6472">
        <v>6469</v>
      </c>
      <c r="B6472">
        <v>0.73802505526897566</v>
      </c>
      <c r="C6472" s="2">
        <v>146.6</v>
      </c>
      <c r="D6472">
        <v>39.725423002712823</v>
      </c>
      <c r="E6472" s="2">
        <v>7.9</v>
      </c>
      <c r="F6472">
        <v>0</v>
      </c>
      <c r="G6472">
        <v>1</v>
      </c>
      <c r="H6472">
        <f t="shared" si="202"/>
        <v>19</v>
      </c>
      <c r="I6472">
        <f t="shared" si="203"/>
        <v>25</v>
      </c>
      <c r="J6472" s="5"/>
    </row>
    <row r="6473" spans="1:10" x14ac:dyDescent="0.25">
      <c r="A6473">
        <v>6470</v>
      </c>
      <c r="B6473">
        <v>0.70069270449521004</v>
      </c>
      <c r="C6473" s="2">
        <v>146.6</v>
      </c>
      <c r="D6473">
        <v>104.26944955261298</v>
      </c>
      <c r="E6473" s="2">
        <v>8.3000000000000007</v>
      </c>
      <c r="F6473">
        <v>0</v>
      </c>
      <c r="G6473">
        <v>1</v>
      </c>
      <c r="H6473">
        <f t="shared" si="202"/>
        <v>19</v>
      </c>
      <c r="I6473">
        <f t="shared" si="203"/>
        <v>25</v>
      </c>
      <c r="J6473" s="5"/>
    </row>
    <row r="6474" spans="1:10" x14ac:dyDescent="0.25">
      <c r="A6474">
        <v>6471</v>
      </c>
      <c r="B6474">
        <v>0.60333087693441412</v>
      </c>
      <c r="C6474" s="2">
        <v>146.6</v>
      </c>
      <c r="D6474">
        <v>15.74417043897701</v>
      </c>
      <c r="E6474" s="2">
        <v>8.4</v>
      </c>
      <c r="F6474">
        <v>0</v>
      </c>
      <c r="G6474">
        <v>1</v>
      </c>
      <c r="H6474">
        <f t="shared" si="202"/>
        <v>19</v>
      </c>
      <c r="I6474">
        <f t="shared" si="203"/>
        <v>25</v>
      </c>
      <c r="J6474" s="5"/>
    </row>
    <row r="6475" spans="1:10" x14ac:dyDescent="0.25">
      <c r="A6475">
        <v>6472</v>
      </c>
      <c r="B6475">
        <v>0.40911569638909356</v>
      </c>
      <c r="C6475" s="2">
        <v>146.6</v>
      </c>
      <c r="D6475">
        <v>1.184583077147362</v>
      </c>
      <c r="E6475" s="2">
        <v>8.6999999999999993</v>
      </c>
      <c r="F6475">
        <v>0</v>
      </c>
      <c r="G6475">
        <v>1</v>
      </c>
      <c r="H6475">
        <f t="shared" si="202"/>
        <v>19</v>
      </c>
      <c r="I6475">
        <f t="shared" si="203"/>
        <v>25</v>
      </c>
      <c r="J6475" s="5"/>
    </row>
    <row r="6476" spans="1:10" x14ac:dyDescent="0.25">
      <c r="A6476">
        <v>6473</v>
      </c>
      <c r="B6476">
        <v>0.16971997052321297</v>
      </c>
      <c r="C6476" s="2">
        <v>146.6</v>
      </c>
      <c r="D6476">
        <v>22.319872502325229</v>
      </c>
      <c r="E6476" s="2">
        <v>9</v>
      </c>
      <c r="F6476">
        <v>0</v>
      </c>
      <c r="G6476">
        <v>1</v>
      </c>
      <c r="H6476">
        <f t="shared" si="202"/>
        <v>19</v>
      </c>
      <c r="I6476">
        <f t="shared" si="203"/>
        <v>25</v>
      </c>
      <c r="J6476" s="5"/>
    </row>
    <row r="6477" spans="1:10" x14ac:dyDescent="0.25">
      <c r="A6477">
        <v>6474</v>
      </c>
      <c r="B6477">
        <v>1.8070007369196759E-2</v>
      </c>
      <c r="C6477" s="2">
        <v>146.6</v>
      </c>
      <c r="D6477">
        <v>1.420579112898156</v>
      </c>
      <c r="E6477" s="2">
        <v>8.9</v>
      </c>
      <c r="F6477">
        <v>0</v>
      </c>
      <c r="G6477">
        <v>1</v>
      </c>
      <c r="H6477">
        <f t="shared" si="202"/>
        <v>19</v>
      </c>
      <c r="I6477">
        <f t="shared" si="203"/>
        <v>25</v>
      </c>
      <c r="J6477" s="5"/>
    </row>
    <row r="6478" spans="1:10" x14ac:dyDescent="0.25">
      <c r="A6478">
        <v>6475</v>
      </c>
      <c r="B6478">
        <v>0</v>
      </c>
      <c r="C6478" s="2">
        <v>146.6</v>
      </c>
      <c r="D6478">
        <v>13.573535558172422</v>
      </c>
      <c r="E6478" s="2">
        <v>8.9</v>
      </c>
      <c r="F6478">
        <v>0</v>
      </c>
      <c r="G6478">
        <v>0</v>
      </c>
      <c r="H6478">
        <f t="shared" si="202"/>
        <v>0</v>
      </c>
      <c r="I6478">
        <f t="shared" si="203"/>
        <v>40</v>
      </c>
      <c r="J6478" s="5"/>
    </row>
    <row r="6479" spans="1:10" x14ac:dyDescent="0.25">
      <c r="A6479">
        <v>6476</v>
      </c>
      <c r="B6479">
        <v>0</v>
      </c>
      <c r="C6479" s="2">
        <v>146.6</v>
      </c>
      <c r="D6479">
        <v>32.897843461977303</v>
      </c>
      <c r="E6479" s="2">
        <v>8.8000000000000007</v>
      </c>
      <c r="F6479">
        <v>0</v>
      </c>
      <c r="G6479">
        <v>0</v>
      </c>
      <c r="H6479">
        <f t="shared" si="202"/>
        <v>0</v>
      </c>
      <c r="I6479">
        <f t="shared" si="203"/>
        <v>40</v>
      </c>
      <c r="J6479" s="5"/>
    </row>
    <row r="6480" spans="1:10" x14ac:dyDescent="0.25">
      <c r="A6480">
        <v>6477</v>
      </c>
      <c r="B6480">
        <v>0</v>
      </c>
      <c r="C6480" s="2">
        <v>146.6</v>
      </c>
      <c r="D6480">
        <v>10.289490736393729</v>
      </c>
      <c r="E6480" s="2">
        <v>8.9</v>
      </c>
      <c r="F6480">
        <v>0</v>
      </c>
      <c r="G6480">
        <v>0</v>
      </c>
      <c r="H6480">
        <f t="shared" si="202"/>
        <v>0</v>
      </c>
      <c r="I6480">
        <f t="shared" si="203"/>
        <v>40</v>
      </c>
      <c r="J6480" s="5"/>
    </row>
    <row r="6481" spans="1:10" x14ac:dyDescent="0.25">
      <c r="A6481">
        <v>6478</v>
      </c>
      <c r="B6481">
        <v>0</v>
      </c>
      <c r="C6481" s="2">
        <v>146.6</v>
      </c>
      <c r="D6481">
        <v>128.6479872184554</v>
      </c>
      <c r="E6481" s="2">
        <v>8.8000000000000007</v>
      </c>
      <c r="F6481">
        <v>0</v>
      </c>
      <c r="G6481">
        <v>0</v>
      </c>
      <c r="H6481">
        <f t="shared" si="202"/>
        <v>0</v>
      </c>
      <c r="I6481">
        <f t="shared" si="203"/>
        <v>40</v>
      </c>
      <c r="J6481" s="5"/>
    </row>
    <row r="6482" spans="1:10" x14ac:dyDescent="0.25">
      <c r="A6482">
        <v>6479</v>
      </c>
      <c r="B6482">
        <v>0</v>
      </c>
      <c r="C6482" s="2">
        <v>146.6</v>
      </c>
      <c r="D6482">
        <v>2.4813044128114754</v>
      </c>
      <c r="E6482" s="2">
        <v>8.6</v>
      </c>
      <c r="F6482">
        <v>0</v>
      </c>
      <c r="G6482">
        <v>0</v>
      </c>
      <c r="H6482">
        <f t="shared" si="202"/>
        <v>0</v>
      </c>
      <c r="I6482">
        <f t="shared" si="203"/>
        <v>40</v>
      </c>
      <c r="J6482" s="5"/>
    </row>
    <row r="6483" spans="1:10" x14ac:dyDescent="0.25">
      <c r="A6483">
        <v>6480</v>
      </c>
      <c r="B6483">
        <v>0</v>
      </c>
      <c r="C6483" s="2">
        <v>146.6</v>
      </c>
      <c r="D6483">
        <v>102.73906940113943</v>
      </c>
      <c r="E6483" s="2">
        <v>8.5</v>
      </c>
      <c r="F6483">
        <v>0</v>
      </c>
      <c r="G6483">
        <v>0</v>
      </c>
      <c r="H6483">
        <f t="shared" si="202"/>
        <v>0</v>
      </c>
      <c r="I6483">
        <f t="shared" si="203"/>
        <v>40</v>
      </c>
      <c r="J6483" s="5"/>
    </row>
    <row r="6484" spans="1:10" x14ac:dyDescent="0.25">
      <c r="A6484">
        <v>6481</v>
      </c>
      <c r="B6484">
        <v>0</v>
      </c>
      <c r="C6484" s="2">
        <v>146.6</v>
      </c>
      <c r="D6484">
        <v>26.16608600318224</v>
      </c>
      <c r="E6484" s="2">
        <v>8.5</v>
      </c>
      <c r="F6484">
        <v>0</v>
      </c>
      <c r="G6484">
        <v>0</v>
      </c>
      <c r="H6484">
        <f t="shared" si="202"/>
        <v>0</v>
      </c>
      <c r="I6484">
        <f t="shared" si="203"/>
        <v>40</v>
      </c>
      <c r="J6484" s="5"/>
    </row>
    <row r="6485" spans="1:10" x14ac:dyDescent="0.25">
      <c r="A6485">
        <v>6482</v>
      </c>
      <c r="B6485">
        <v>0</v>
      </c>
      <c r="C6485" s="2">
        <v>146.6</v>
      </c>
      <c r="D6485">
        <v>6.301589893004909</v>
      </c>
      <c r="E6485" s="2">
        <v>8.5</v>
      </c>
      <c r="F6485">
        <v>0</v>
      </c>
      <c r="G6485">
        <v>0</v>
      </c>
      <c r="H6485">
        <f t="shared" si="202"/>
        <v>0</v>
      </c>
      <c r="I6485">
        <f t="shared" si="203"/>
        <v>40</v>
      </c>
      <c r="J6485" s="5"/>
    </row>
    <row r="6486" spans="1:10" x14ac:dyDescent="0.25">
      <c r="A6486">
        <v>6483</v>
      </c>
      <c r="B6486">
        <v>0</v>
      </c>
      <c r="C6486" s="2">
        <v>146.6</v>
      </c>
      <c r="D6486">
        <v>3.4987789196748267</v>
      </c>
      <c r="E6486" s="2">
        <v>8.5</v>
      </c>
      <c r="F6486">
        <v>0</v>
      </c>
      <c r="G6486">
        <v>0</v>
      </c>
      <c r="H6486">
        <f t="shared" si="202"/>
        <v>0</v>
      </c>
      <c r="I6486">
        <f t="shared" si="203"/>
        <v>40</v>
      </c>
      <c r="J6486" s="5"/>
    </row>
    <row r="6487" spans="1:10" x14ac:dyDescent="0.25">
      <c r="A6487">
        <v>6484</v>
      </c>
      <c r="B6487">
        <v>0</v>
      </c>
      <c r="C6487" s="2">
        <v>146.6</v>
      </c>
      <c r="D6487">
        <v>264.1442840929808</v>
      </c>
      <c r="E6487" s="2">
        <v>8.5</v>
      </c>
      <c r="F6487">
        <v>0</v>
      </c>
      <c r="G6487">
        <v>0</v>
      </c>
      <c r="H6487">
        <f t="shared" si="202"/>
        <v>0</v>
      </c>
      <c r="I6487">
        <f t="shared" si="203"/>
        <v>40</v>
      </c>
      <c r="J6487" s="5"/>
    </row>
    <row r="6488" spans="1:10" x14ac:dyDescent="0.25">
      <c r="A6488">
        <v>6485</v>
      </c>
      <c r="B6488">
        <v>0</v>
      </c>
      <c r="C6488" s="2">
        <v>146.6</v>
      </c>
      <c r="D6488">
        <v>377.05084432925088</v>
      </c>
      <c r="E6488" s="2">
        <v>7.9</v>
      </c>
      <c r="F6488">
        <v>0</v>
      </c>
      <c r="G6488">
        <v>0</v>
      </c>
      <c r="H6488">
        <f t="shared" si="202"/>
        <v>0</v>
      </c>
      <c r="I6488">
        <f t="shared" si="203"/>
        <v>40</v>
      </c>
      <c r="J6488" s="5"/>
    </row>
    <row r="6489" spans="1:10" x14ac:dyDescent="0.25">
      <c r="A6489">
        <v>6486</v>
      </c>
      <c r="B6489">
        <v>0</v>
      </c>
      <c r="C6489" s="2">
        <v>146.6</v>
      </c>
      <c r="D6489">
        <v>384.11328783019854</v>
      </c>
      <c r="E6489" s="2">
        <v>7.8</v>
      </c>
      <c r="F6489">
        <v>0</v>
      </c>
      <c r="G6489">
        <v>0</v>
      </c>
      <c r="H6489">
        <f t="shared" si="202"/>
        <v>0</v>
      </c>
      <c r="I6489">
        <f t="shared" si="203"/>
        <v>40</v>
      </c>
      <c r="J6489" s="5"/>
    </row>
    <row r="6490" spans="1:10" x14ac:dyDescent="0.25">
      <c r="A6490">
        <v>6487</v>
      </c>
      <c r="B6490">
        <v>0</v>
      </c>
      <c r="C6490" s="2">
        <v>146.6</v>
      </c>
      <c r="D6490">
        <v>0.84735770093041318</v>
      </c>
      <c r="E6490" s="2">
        <v>7.6</v>
      </c>
      <c r="F6490">
        <v>0</v>
      </c>
      <c r="G6490">
        <v>0</v>
      </c>
      <c r="H6490">
        <f t="shared" si="202"/>
        <v>0</v>
      </c>
      <c r="I6490">
        <f t="shared" si="203"/>
        <v>40</v>
      </c>
      <c r="J6490" s="5"/>
    </row>
    <row r="6491" spans="1:10" x14ac:dyDescent="0.25">
      <c r="A6491">
        <v>6488</v>
      </c>
      <c r="B6491">
        <v>3.4578481945467948E-2</v>
      </c>
      <c r="C6491" s="2">
        <v>146.6</v>
      </c>
      <c r="D6491">
        <v>3.4423498917340787</v>
      </c>
      <c r="E6491" s="2">
        <v>7.5</v>
      </c>
      <c r="F6491">
        <v>0</v>
      </c>
      <c r="G6491">
        <v>0</v>
      </c>
      <c r="H6491">
        <f t="shared" si="202"/>
        <v>0</v>
      </c>
      <c r="I6491">
        <f t="shared" si="203"/>
        <v>40</v>
      </c>
      <c r="J6491" s="5"/>
    </row>
    <row r="6492" spans="1:10" x14ac:dyDescent="0.25">
      <c r="A6492">
        <v>6489</v>
      </c>
      <c r="B6492">
        <v>0.16371407516580694</v>
      </c>
      <c r="C6492" s="2">
        <v>146.6</v>
      </c>
      <c r="D6492">
        <v>4.9293106255396273</v>
      </c>
      <c r="E6492" s="2">
        <v>7.7</v>
      </c>
      <c r="F6492">
        <v>0</v>
      </c>
      <c r="G6492">
        <v>1</v>
      </c>
      <c r="H6492">
        <f t="shared" si="202"/>
        <v>19</v>
      </c>
      <c r="I6492">
        <f t="shared" si="203"/>
        <v>25</v>
      </c>
      <c r="J6492" s="5"/>
    </row>
    <row r="6493" spans="1:10" x14ac:dyDescent="0.25">
      <c r="A6493">
        <v>6490</v>
      </c>
      <c r="B6493">
        <v>0.28446573323507734</v>
      </c>
      <c r="C6493" s="2">
        <v>146.6</v>
      </c>
      <c r="D6493">
        <v>0.65560350310722493</v>
      </c>
      <c r="E6493" s="2">
        <v>7.6</v>
      </c>
      <c r="F6493">
        <v>0</v>
      </c>
      <c r="G6493">
        <v>1</v>
      </c>
      <c r="H6493">
        <f t="shared" si="202"/>
        <v>19</v>
      </c>
      <c r="I6493">
        <f t="shared" si="203"/>
        <v>25</v>
      </c>
      <c r="J6493" s="5"/>
    </row>
    <row r="6494" spans="1:10" x14ac:dyDescent="0.25">
      <c r="A6494">
        <v>6491</v>
      </c>
      <c r="B6494">
        <v>0.3832203389830508</v>
      </c>
      <c r="C6494" s="2">
        <v>146.6</v>
      </c>
      <c r="D6494">
        <v>0.73406073000978578</v>
      </c>
      <c r="E6494" s="2">
        <v>8.6</v>
      </c>
      <c r="F6494">
        <v>0</v>
      </c>
      <c r="G6494">
        <v>1</v>
      </c>
      <c r="H6494">
        <f t="shared" si="202"/>
        <v>19</v>
      </c>
      <c r="I6494">
        <f t="shared" si="203"/>
        <v>25</v>
      </c>
      <c r="J6494" s="5"/>
    </row>
    <row r="6495" spans="1:10" x14ac:dyDescent="0.25">
      <c r="A6495">
        <v>6492</v>
      </c>
      <c r="B6495">
        <v>0.5729624170965365</v>
      </c>
      <c r="C6495" s="2">
        <v>146.6</v>
      </c>
      <c r="D6495">
        <v>2.4259812537723571</v>
      </c>
      <c r="E6495" s="2">
        <v>8.8000000000000007</v>
      </c>
      <c r="F6495">
        <v>0</v>
      </c>
      <c r="G6495">
        <v>1</v>
      </c>
      <c r="H6495">
        <f t="shared" si="202"/>
        <v>19</v>
      </c>
      <c r="I6495">
        <f t="shared" si="203"/>
        <v>25</v>
      </c>
      <c r="J6495" s="5"/>
    </row>
    <row r="6496" spans="1:10" x14ac:dyDescent="0.25">
      <c r="A6496">
        <v>6493</v>
      </c>
      <c r="B6496">
        <v>0.65417096536477526</v>
      </c>
      <c r="C6496" s="2">
        <v>146.6</v>
      </c>
      <c r="D6496">
        <v>43.398295253531955</v>
      </c>
      <c r="E6496" s="2">
        <v>10.1</v>
      </c>
      <c r="F6496">
        <v>0</v>
      </c>
      <c r="G6496">
        <v>1</v>
      </c>
      <c r="H6496">
        <f t="shared" si="202"/>
        <v>19</v>
      </c>
      <c r="I6496">
        <f t="shared" si="203"/>
        <v>25</v>
      </c>
      <c r="J6496" s="5"/>
    </row>
    <row r="6497" spans="1:10" x14ac:dyDescent="0.25">
      <c r="A6497">
        <v>6494</v>
      </c>
      <c r="B6497">
        <v>0.64169491525423727</v>
      </c>
      <c r="C6497" s="2">
        <v>146.6</v>
      </c>
      <c r="D6497">
        <v>122.35468975454941</v>
      </c>
      <c r="E6497" s="2">
        <v>11</v>
      </c>
      <c r="F6497">
        <v>0</v>
      </c>
      <c r="G6497">
        <v>1</v>
      </c>
      <c r="H6497">
        <f t="shared" si="202"/>
        <v>19</v>
      </c>
      <c r="I6497">
        <f t="shared" si="203"/>
        <v>25</v>
      </c>
      <c r="J6497" s="5"/>
    </row>
    <row r="6498" spans="1:10" x14ac:dyDescent="0.25">
      <c r="A6498">
        <v>6495</v>
      </c>
      <c r="B6498">
        <v>0.45575534266764928</v>
      </c>
      <c r="C6498" s="2">
        <v>146.6</v>
      </c>
      <c r="D6498">
        <v>0.42829275745746359</v>
      </c>
      <c r="E6498" s="2">
        <v>10.6</v>
      </c>
      <c r="F6498">
        <v>0</v>
      </c>
      <c r="G6498">
        <v>1</v>
      </c>
      <c r="H6498">
        <f t="shared" si="202"/>
        <v>19</v>
      </c>
      <c r="I6498">
        <f t="shared" si="203"/>
        <v>25</v>
      </c>
      <c r="J6498" s="5"/>
    </row>
    <row r="6499" spans="1:10" x14ac:dyDescent="0.25">
      <c r="A6499">
        <v>6496</v>
      </c>
      <c r="B6499">
        <v>0.29977892409727341</v>
      </c>
      <c r="C6499" s="2">
        <v>146.6</v>
      </c>
      <c r="D6499">
        <v>7.1091206827117768</v>
      </c>
      <c r="E6499" s="2">
        <v>10.4</v>
      </c>
      <c r="F6499">
        <v>0</v>
      </c>
      <c r="G6499">
        <v>1</v>
      </c>
      <c r="H6499">
        <f t="shared" si="202"/>
        <v>19</v>
      </c>
      <c r="I6499">
        <f t="shared" si="203"/>
        <v>25</v>
      </c>
      <c r="J6499" s="5"/>
    </row>
    <row r="6500" spans="1:10" x14ac:dyDescent="0.25">
      <c r="A6500">
        <v>6497</v>
      </c>
      <c r="B6500">
        <v>0.14055268975681651</v>
      </c>
      <c r="C6500" s="2">
        <v>146.6</v>
      </c>
      <c r="D6500">
        <v>3.0282712095303683</v>
      </c>
      <c r="E6500" s="2">
        <v>10.1</v>
      </c>
      <c r="F6500">
        <v>0</v>
      </c>
      <c r="G6500">
        <v>1</v>
      </c>
      <c r="H6500">
        <f t="shared" si="202"/>
        <v>19</v>
      </c>
      <c r="I6500">
        <f t="shared" si="203"/>
        <v>25</v>
      </c>
      <c r="J6500" s="5"/>
    </row>
    <row r="6501" spans="1:10" x14ac:dyDescent="0.25">
      <c r="A6501">
        <v>6498</v>
      </c>
      <c r="B6501">
        <v>2.8876934414148858E-2</v>
      </c>
      <c r="C6501" s="2">
        <v>146.6</v>
      </c>
      <c r="D6501">
        <v>0.66282684826694771</v>
      </c>
      <c r="E6501" s="2">
        <v>9.4</v>
      </c>
      <c r="F6501">
        <v>0</v>
      </c>
      <c r="G6501">
        <v>1</v>
      </c>
      <c r="H6501">
        <f t="shared" si="202"/>
        <v>19</v>
      </c>
      <c r="I6501">
        <f t="shared" si="203"/>
        <v>25</v>
      </c>
      <c r="J6501" s="5"/>
    </row>
    <row r="6502" spans="1:10" x14ac:dyDescent="0.25">
      <c r="A6502">
        <v>6499</v>
      </c>
      <c r="B6502">
        <v>0</v>
      </c>
      <c r="C6502" s="2">
        <v>146.6</v>
      </c>
      <c r="D6502">
        <v>60.516344686199545</v>
      </c>
      <c r="E6502" s="2">
        <v>8.1999999999999993</v>
      </c>
      <c r="F6502">
        <v>0</v>
      </c>
      <c r="G6502">
        <v>0</v>
      </c>
      <c r="H6502">
        <f t="shared" si="202"/>
        <v>0</v>
      </c>
      <c r="I6502">
        <f t="shared" si="203"/>
        <v>40</v>
      </c>
      <c r="J6502" s="5"/>
    </row>
    <row r="6503" spans="1:10" x14ac:dyDescent="0.25">
      <c r="A6503">
        <v>6500</v>
      </c>
      <c r="B6503">
        <v>0</v>
      </c>
      <c r="C6503" s="2">
        <v>146.6</v>
      </c>
      <c r="D6503">
        <v>5.4266264580628354</v>
      </c>
      <c r="E6503" s="2">
        <v>7.4</v>
      </c>
      <c r="F6503">
        <v>0</v>
      </c>
      <c r="G6503">
        <v>0</v>
      </c>
      <c r="H6503">
        <f t="shared" si="202"/>
        <v>0</v>
      </c>
      <c r="I6503">
        <f t="shared" si="203"/>
        <v>40</v>
      </c>
      <c r="J6503" s="5"/>
    </row>
    <row r="6504" spans="1:10" x14ac:dyDescent="0.25">
      <c r="A6504">
        <v>6501</v>
      </c>
      <c r="B6504">
        <v>0</v>
      </c>
      <c r="C6504" s="2">
        <v>146.6</v>
      </c>
      <c r="D6504">
        <v>11.85520500806753</v>
      </c>
      <c r="E6504" s="2">
        <v>7.1</v>
      </c>
      <c r="F6504">
        <v>0</v>
      </c>
      <c r="G6504">
        <v>0</v>
      </c>
      <c r="H6504">
        <f t="shared" si="202"/>
        <v>0</v>
      </c>
      <c r="I6504">
        <f t="shared" si="203"/>
        <v>40</v>
      </c>
      <c r="J6504" s="5"/>
    </row>
    <row r="6505" spans="1:10" x14ac:dyDescent="0.25">
      <c r="A6505">
        <v>6502</v>
      </c>
      <c r="B6505">
        <v>0</v>
      </c>
      <c r="C6505" s="2">
        <v>146.6</v>
      </c>
      <c r="D6505">
        <v>2.4409325898617409</v>
      </c>
      <c r="E6505" s="2">
        <v>6.3</v>
      </c>
      <c r="F6505">
        <v>0</v>
      </c>
      <c r="G6505">
        <v>0</v>
      </c>
      <c r="H6505">
        <f t="shared" si="202"/>
        <v>0</v>
      </c>
      <c r="I6505">
        <f t="shared" si="203"/>
        <v>40</v>
      </c>
      <c r="J6505" s="5"/>
    </row>
    <row r="6506" spans="1:10" x14ac:dyDescent="0.25">
      <c r="A6506">
        <v>6503</v>
      </c>
      <c r="B6506">
        <v>0</v>
      </c>
      <c r="C6506" s="2">
        <v>146.6</v>
      </c>
      <c r="D6506">
        <v>4.2271278412083904</v>
      </c>
      <c r="E6506" s="2">
        <v>7.8</v>
      </c>
      <c r="F6506">
        <v>0</v>
      </c>
      <c r="G6506">
        <v>0</v>
      </c>
      <c r="H6506">
        <f t="shared" si="202"/>
        <v>0</v>
      </c>
      <c r="I6506">
        <f t="shared" si="203"/>
        <v>40</v>
      </c>
      <c r="J6506" s="5"/>
    </row>
    <row r="6507" spans="1:10" x14ac:dyDescent="0.25">
      <c r="A6507">
        <v>6504</v>
      </c>
      <c r="B6507">
        <v>0</v>
      </c>
      <c r="C6507" s="2">
        <v>146.6</v>
      </c>
      <c r="D6507">
        <v>8.6193744662637801</v>
      </c>
      <c r="E6507" s="2">
        <v>8.3000000000000007</v>
      </c>
      <c r="F6507">
        <v>0</v>
      </c>
      <c r="G6507">
        <v>0</v>
      </c>
      <c r="H6507">
        <f t="shared" si="202"/>
        <v>0</v>
      </c>
      <c r="I6507">
        <f t="shared" si="203"/>
        <v>40</v>
      </c>
      <c r="J6507" s="5"/>
    </row>
    <row r="6508" spans="1:10" x14ac:dyDescent="0.25">
      <c r="A6508">
        <v>6505</v>
      </c>
      <c r="B6508">
        <v>0</v>
      </c>
      <c r="C6508" s="2">
        <v>146.6</v>
      </c>
      <c r="D6508">
        <v>2.8688210753597914</v>
      </c>
      <c r="E6508" s="2">
        <v>8.5</v>
      </c>
      <c r="F6508">
        <v>0</v>
      </c>
      <c r="G6508">
        <v>0</v>
      </c>
      <c r="H6508">
        <f t="shared" si="202"/>
        <v>0</v>
      </c>
      <c r="I6508">
        <f t="shared" si="203"/>
        <v>40</v>
      </c>
      <c r="J6508" s="5"/>
    </row>
    <row r="6509" spans="1:10" x14ac:dyDescent="0.25">
      <c r="A6509">
        <v>6506</v>
      </c>
      <c r="B6509">
        <v>0</v>
      </c>
      <c r="C6509" s="2">
        <v>146.6</v>
      </c>
      <c r="D6509">
        <v>11.429715645405736</v>
      </c>
      <c r="E6509" s="2">
        <v>8.5</v>
      </c>
      <c r="F6509">
        <v>0</v>
      </c>
      <c r="G6509">
        <v>0</v>
      </c>
      <c r="H6509">
        <f t="shared" si="202"/>
        <v>0</v>
      </c>
      <c r="I6509">
        <f t="shared" si="203"/>
        <v>40</v>
      </c>
      <c r="J6509" s="5"/>
    </row>
    <row r="6510" spans="1:10" x14ac:dyDescent="0.25">
      <c r="A6510">
        <v>6507</v>
      </c>
      <c r="B6510">
        <v>0</v>
      </c>
      <c r="C6510" s="2">
        <v>146.6</v>
      </c>
      <c r="D6510">
        <v>1.1761418300182735</v>
      </c>
      <c r="E6510" s="2">
        <v>8.5</v>
      </c>
      <c r="F6510">
        <v>0</v>
      </c>
      <c r="G6510">
        <v>0</v>
      </c>
      <c r="H6510">
        <f t="shared" si="202"/>
        <v>0</v>
      </c>
      <c r="I6510">
        <f t="shared" si="203"/>
        <v>40</v>
      </c>
      <c r="J6510" s="5"/>
    </row>
    <row r="6511" spans="1:10" x14ac:dyDescent="0.25">
      <c r="A6511">
        <v>6508</v>
      </c>
      <c r="B6511">
        <v>0</v>
      </c>
      <c r="C6511" s="2">
        <v>146.6</v>
      </c>
      <c r="D6511">
        <v>271.78243037617472</v>
      </c>
      <c r="E6511" s="2">
        <v>8.4</v>
      </c>
      <c r="F6511">
        <v>0</v>
      </c>
      <c r="G6511">
        <v>0</v>
      </c>
      <c r="H6511">
        <f t="shared" si="202"/>
        <v>0</v>
      </c>
      <c r="I6511">
        <f t="shared" si="203"/>
        <v>40</v>
      </c>
      <c r="J6511" s="5"/>
    </row>
    <row r="6512" spans="1:10" x14ac:dyDescent="0.25">
      <c r="A6512">
        <v>6509</v>
      </c>
      <c r="B6512">
        <v>0</v>
      </c>
      <c r="C6512" s="2">
        <v>146.6</v>
      </c>
      <c r="D6512">
        <v>375.27955169177955</v>
      </c>
      <c r="E6512" s="2">
        <v>9.1</v>
      </c>
      <c r="F6512">
        <v>0</v>
      </c>
      <c r="G6512">
        <v>0</v>
      </c>
      <c r="H6512">
        <f t="shared" si="202"/>
        <v>0</v>
      </c>
      <c r="I6512">
        <f t="shared" si="203"/>
        <v>40</v>
      </c>
      <c r="J6512" s="5"/>
    </row>
    <row r="6513" spans="1:10" x14ac:dyDescent="0.25">
      <c r="A6513">
        <v>6510</v>
      </c>
      <c r="B6513">
        <v>0</v>
      </c>
      <c r="C6513" s="2">
        <v>146.6</v>
      </c>
      <c r="D6513">
        <v>480.08218592165088</v>
      </c>
      <c r="E6513" s="2">
        <v>9.1999999999999993</v>
      </c>
      <c r="F6513">
        <v>0</v>
      </c>
      <c r="G6513">
        <v>0</v>
      </c>
      <c r="H6513">
        <f t="shared" si="202"/>
        <v>0</v>
      </c>
      <c r="I6513">
        <f t="shared" si="203"/>
        <v>40</v>
      </c>
      <c r="J6513" s="5"/>
    </row>
    <row r="6514" spans="1:10" x14ac:dyDescent="0.25">
      <c r="A6514">
        <v>6511</v>
      </c>
      <c r="B6514">
        <v>0</v>
      </c>
      <c r="C6514" s="2">
        <v>146.6</v>
      </c>
      <c r="D6514">
        <v>1.4959281873209234</v>
      </c>
      <c r="E6514" s="2">
        <v>9</v>
      </c>
      <c r="F6514">
        <v>0</v>
      </c>
      <c r="G6514">
        <v>0</v>
      </c>
      <c r="H6514">
        <f t="shared" si="202"/>
        <v>0</v>
      </c>
      <c r="I6514">
        <f t="shared" si="203"/>
        <v>40</v>
      </c>
      <c r="J6514" s="5"/>
    </row>
    <row r="6515" spans="1:10" x14ac:dyDescent="0.25">
      <c r="A6515">
        <v>6512</v>
      </c>
      <c r="B6515">
        <v>3.6517317612380251E-2</v>
      </c>
      <c r="C6515" s="2">
        <v>146.6</v>
      </c>
      <c r="D6515">
        <v>0.98272306761827988</v>
      </c>
      <c r="E6515" s="2">
        <v>9</v>
      </c>
      <c r="F6515">
        <v>0</v>
      </c>
      <c r="G6515">
        <v>0</v>
      </c>
      <c r="H6515">
        <f t="shared" si="202"/>
        <v>0</v>
      </c>
      <c r="I6515">
        <f t="shared" si="203"/>
        <v>40</v>
      </c>
      <c r="J6515" s="5"/>
    </row>
    <row r="6516" spans="1:10" x14ac:dyDescent="0.25">
      <c r="A6516">
        <v>6513</v>
      </c>
      <c r="B6516">
        <v>0.17403095062638171</v>
      </c>
      <c r="C6516" s="2">
        <v>146.6</v>
      </c>
      <c r="D6516">
        <v>178.26812648376549</v>
      </c>
      <c r="E6516" s="2">
        <v>9</v>
      </c>
      <c r="F6516">
        <v>0</v>
      </c>
      <c r="G6516">
        <v>1</v>
      </c>
      <c r="H6516">
        <f t="shared" si="202"/>
        <v>19</v>
      </c>
      <c r="I6516">
        <f t="shared" si="203"/>
        <v>25</v>
      </c>
      <c r="J6516" s="5"/>
    </row>
    <row r="6517" spans="1:10" x14ac:dyDescent="0.25">
      <c r="A6517">
        <v>6514</v>
      </c>
      <c r="B6517">
        <v>0.37010316875460575</v>
      </c>
      <c r="C6517" s="2">
        <v>146.6</v>
      </c>
      <c r="D6517">
        <v>1.6691617566166916</v>
      </c>
      <c r="E6517" s="2">
        <v>9.1</v>
      </c>
      <c r="F6517">
        <v>0</v>
      </c>
      <c r="G6517">
        <v>1</v>
      </c>
      <c r="H6517">
        <f t="shared" si="202"/>
        <v>19</v>
      </c>
      <c r="I6517">
        <f t="shared" si="203"/>
        <v>25</v>
      </c>
      <c r="J6517" s="5"/>
    </row>
    <row r="6518" spans="1:10" x14ac:dyDescent="0.25">
      <c r="A6518">
        <v>6515</v>
      </c>
      <c r="B6518">
        <v>0.54885040530582163</v>
      </c>
      <c r="C6518" s="2">
        <v>146.6</v>
      </c>
      <c r="D6518">
        <v>0.95603535779151239</v>
      </c>
      <c r="E6518" s="2">
        <v>9.1</v>
      </c>
      <c r="F6518">
        <v>0</v>
      </c>
      <c r="G6518">
        <v>1</v>
      </c>
      <c r="H6518">
        <f t="shared" si="202"/>
        <v>19</v>
      </c>
      <c r="I6518">
        <f t="shared" si="203"/>
        <v>25</v>
      </c>
      <c r="J6518" s="5"/>
    </row>
    <row r="6519" spans="1:10" x14ac:dyDescent="0.25">
      <c r="A6519">
        <v>6516</v>
      </c>
      <c r="B6519">
        <v>0.62137803979366246</v>
      </c>
      <c r="C6519" s="2">
        <v>146.6</v>
      </c>
      <c r="D6519">
        <v>17.805562418761102</v>
      </c>
      <c r="E6519" s="2">
        <v>9.1999999999999993</v>
      </c>
      <c r="F6519">
        <v>0</v>
      </c>
      <c r="G6519">
        <v>1</v>
      </c>
      <c r="H6519">
        <f t="shared" si="202"/>
        <v>19</v>
      </c>
      <c r="I6519">
        <f t="shared" si="203"/>
        <v>25</v>
      </c>
      <c r="J6519" s="5"/>
    </row>
    <row r="6520" spans="1:10" x14ac:dyDescent="0.25">
      <c r="A6520">
        <v>6517</v>
      </c>
      <c r="B6520">
        <v>0.63772291820191596</v>
      </c>
      <c r="C6520" s="2">
        <v>146.6</v>
      </c>
      <c r="D6520">
        <v>41.538424137283187</v>
      </c>
      <c r="E6520" s="2">
        <v>9.1</v>
      </c>
      <c r="F6520">
        <v>0</v>
      </c>
      <c r="G6520">
        <v>1</v>
      </c>
      <c r="H6520">
        <f t="shared" si="202"/>
        <v>19</v>
      </c>
      <c r="I6520">
        <f t="shared" si="203"/>
        <v>25</v>
      </c>
      <c r="J6520" s="5"/>
    </row>
    <row r="6521" spans="1:10" x14ac:dyDescent="0.25">
      <c r="A6521">
        <v>6518</v>
      </c>
      <c r="B6521">
        <v>0.56959469417833464</v>
      </c>
      <c r="C6521" s="2">
        <v>146.6</v>
      </c>
      <c r="D6521">
        <v>107.42036817069565</v>
      </c>
      <c r="E6521" s="2">
        <v>9.1999999999999993</v>
      </c>
      <c r="F6521">
        <v>0</v>
      </c>
      <c r="G6521">
        <v>1</v>
      </c>
      <c r="H6521">
        <f t="shared" si="202"/>
        <v>19</v>
      </c>
      <c r="I6521">
        <f t="shared" si="203"/>
        <v>25</v>
      </c>
      <c r="J6521" s="5"/>
    </row>
    <row r="6522" spans="1:10" x14ac:dyDescent="0.25">
      <c r="A6522">
        <v>6519</v>
      </c>
      <c r="B6522">
        <v>0.48204126750184229</v>
      </c>
      <c r="C6522" s="2">
        <v>146.6</v>
      </c>
      <c r="D6522">
        <v>20.180201734339882</v>
      </c>
      <c r="E6522" s="2">
        <v>9.1999999999999993</v>
      </c>
      <c r="F6522">
        <v>0</v>
      </c>
      <c r="G6522">
        <v>1</v>
      </c>
      <c r="H6522">
        <f t="shared" si="202"/>
        <v>19</v>
      </c>
      <c r="I6522">
        <f t="shared" si="203"/>
        <v>25</v>
      </c>
      <c r="J6522" s="5"/>
    </row>
    <row r="6523" spans="1:10" x14ac:dyDescent="0.25">
      <c r="A6523">
        <v>6520</v>
      </c>
      <c r="B6523">
        <v>0.30272660280029479</v>
      </c>
      <c r="C6523" s="2">
        <v>146.6</v>
      </c>
      <c r="D6523">
        <v>0.46238947490920357</v>
      </c>
      <c r="E6523" s="2">
        <v>9.5</v>
      </c>
      <c r="F6523">
        <v>0</v>
      </c>
      <c r="G6523">
        <v>1</v>
      </c>
      <c r="H6523">
        <f t="shared" si="202"/>
        <v>19</v>
      </c>
      <c r="I6523">
        <f t="shared" si="203"/>
        <v>25</v>
      </c>
      <c r="J6523" s="5"/>
    </row>
    <row r="6524" spans="1:10" x14ac:dyDescent="0.25">
      <c r="A6524">
        <v>6521</v>
      </c>
      <c r="B6524">
        <v>0.12651436993367723</v>
      </c>
      <c r="C6524" s="2">
        <v>146.6</v>
      </c>
      <c r="D6524">
        <v>1.9368691397140974</v>
      </c>
      <c r="E6524" s="2">
        <v>9.6999999999999993</v>
      </c>
      <c r="F6524">
        <v>0</v>
      </c>
      <c r="G6524">
        <v>1</v>
      </c>
      <c r="H6524">
        <f t="shared" si="202"/>
        <v>19</v>
      </c>
      <c r="I6524">
        <f t="shared" si="203"/>
        <v>25</v>
      </c>
      <c r="J6524" s="5"/>
    </row>
    <row r="6525" spans="1:10" x14ac:dyDescent="0.25">
      <c r="A6525">
        <v>6522</v>
      </c>
      <c r="B6525">
        <v>3.3675755342667653E-2</v>
      </c>
      <c r="C6525" s="2">
        <v>146.6</v>
      </c>
      <c r="D6525">
        <v>92.848833709908078</v>
      </c>
      <c r="E6525" s="2">
        <v>9.6999999999999993</v>
      </c>
      <c r="F6525">
        <v>0</v>
      </c>
      <c r="G6525">
        <v>1</v>
      </c>
      <c r="H6525">
        <f t="shared" si="202"/>
        <v>19</v>
      </c>
      <c r="I6525">
        <f t="shared" si="203"/>
        <v>25</v>
      </c>
      <c r="J6525" s="5"/>
    </row>
    <row r="6526" spans="1:10" x14ac:dyDescent="0.25">
      <c r="A6526">
        <v>6523</v>
      </c>
      <c r="B6526">
        <v>0</v>
      </c>
      <c r="C6526" s="2">
        <v>146.6</v>
      </c>
      <c r="D6526">
        <v>0.9074829837510181</v>
      </c>
      <c r="E6526" s="2">
        <v>9.6</v>
      </c>
      <c r="F6526">
        <v>0</v>
      </c>
      <c r="G6526">
        <v>0</v>
      </c>
      <c r="H6526">
        <f t="shared" si="202"/>
        <v>0</v>
      </c>
      <c r="I6526">
        <f t="shared" si="203"/>
        <v>40</v>
      </c>
      <c r="J6526" s="5"/>
    </row>
    <row r="6527" spans="1:10" x14ac:dyDescent="0.25">
      <c r="A6527">
        <v>6524</v>
      </c>
      <c r="B6527">
        <v>0</v>
      </c>
      <c r="C6527" s="2">
        <v>146.6</v>
      </c>
      <c r="D6527">
        <v>3.0852313493975112</v>
      </c>
      <c r="E6527" s="2">
        <v>9.5</v>
      </c>
      <c r="F6527">
        <v>0</v>
      </c>
      <c r="G6527">
        <v>0</v>
      </c>
      <c r="H6527">
        <f t="shared" si="202"/>
        <v>0</v>
      </c>
      <c r="I6527">
        <f t="shared" si="203"/>
        <v>40</v>
      </c>
      <c r="J6527" s="5"/>
    </row>
    <row r="6528" spans="1:10" x14ac:dyDescent="0.25">
      <c r="A6528">
        <v>6525</v>
      </c>
      <c r="B6528">
        <v>0</v>
      </c>
      <c r="C6528" s="2">
        <v>146.6</v>
      </c>
      <c r="D6528">
        <v>3.4925079576518105</v>
      </c>
      <c r="E6528" s="2">
        <v>9.6</v>
      </c>
      <c r="F6528">
        <v>0</v>
      </c>
      <c r="G6528">
        <v>0</v>
      </c>
      <c r="H6528">
        <f t="shared" si="202"/>
        <v>0</v>
      </c>
      <c r="I6528">
        <f t="shared" si="203"/>
        <v>40</v>
      </c>
      <c r="J6528" s="5"/>
    </row>
    <row r="6529" spans="1:10" x14ac:dyDescent="0.25">
      <c r="A6529">
        <v>6526</v>
      </c>
      <c r="B6529">
        <v>0</v>
      </c>
      <c r="C6529" s="2">
        <v>146.6</v>
      </c>
      <c r="D6529">
        <v>1.8009820931958422</v>
      </c>
      <c r="E6529" s="2">
        <v>10</v>
      </c>
      <c r="F6529">
        <v>0</v>
      </c>
      <c r="G6529">
        <v>0</v>
      </c>
      <c r="H6529">
        <f t="shared" si="202"/>
        <v>0</v>
      </c>
      <c r="I6529">
        <f t="shared" si="203"/>
        <v>40</v>
      </c>
      <c r="J6529" s="5"/>
    </row>
    <row r="6530" spans="1:10" x14ac:dyDescent="0.25">
      <c r="A6530">
        <v>6527</v>
      </c>
      <c r="B6530">
        <v>0</v>
      </c>
      <c r="C6530" s="2">
        <v>146.6</v>
      </c>
      <c r="D6530">
        <v>14.16408187444484</v>
      </c>
      <c r="E6530" s="2">
        <v>10.1</v>
      </c>
      <c r="F6530">
        <v>0</v>
      </c>
      <c r="G6530">
        <v>0</v>
      </c>
      <c r="H6530">
        <f t="shared" si="202"/>
        <v>0</v>
      </c>
      <c r="I6530">
        <f t="shared" si="203"/>
        <v>40</v>
      </c>
      <c r="J6530" s="5"/>
    </row>
    <row r="6531" spans="1:10" x14ac:dyDescent="0.25">
      <c r="A6531">
        <v>6528</v>
      </c>
      <c r="B6531">
        <v>0</v>
      </c>
      <c r="C6531" s="2">
        <v>146.6</v>
      </c>
      <c r="D6531">
        <v>1.6055717070633981</v>
      </c>
      <c r="E6531" s="2">
        <v>9.8000000000000007</v>
      </c>
      <c r="F6531">
        <v>0</v>
      </c>
      <c r="G6531">
        <v>0</v>
      </c>
      <c r="H6531">
        <f t="shared" si="202"/>
        <v>0</v>
      </c>
      <c r="I6531">
        <f t="shared" si="203"/>
        <v>40</v>
      </c>
      <c r="J6531" s="5"/>
    </row>
    <row r="6532" spans="1:10" x14ac:dyDescent="0.25">
      <c r="A6532">
        <v>6529</v>
      </c>
      <c r="B6532">
        <v>0</v>
      </c>
      <c r="C6532" s="2">
        <v>146.6</v>
      </c>
      <c r="D6532">
        <v>32.103126066067304</v>
      </c>
      <c r="E6532" s="2">
        <v>10</v>
      </c>
      <c r="F6532">
        <v>0</v>
      </c>
      <c r="G6532">
        <v>0</v>
      </c>
      <c r="H6532">
        <f t="shared" si="202"/>
        <v>0</v>
      </c>
      <c r="I6532">
        <f t="shared" si="203"/>
        <v>40</v>
      </c>
      <c r="J6532" s="5"/>
    </row>
    <row r="6533" spans="1:10" x14ac:dyDescent="0.25">
      <c r="A6533">
        <v>6530</v>
      </c>
      <c r="B6533">
        <v>0</v>
      </c>
      <c r="C6533" s="2">
        <v>146.6</v>
      </c>
      <c r="D6533">
        <v>3.1195249444145552</v>
      </c>
      <c r="E6533" s="2">
        <v>9.6999999999999993</v>
      </c>
      <c r="F6533">
        <v>0</v>
      </c>
      <c r="G6533">
        <v>0</v>
      </c>
      <c r="H6533">
        <f t="shared" ref="H6533:H6596" si="204">G6533*19</f>
        <v>0</v>
      </c>
      <c r="I6533">
        <f t="shared" ref="I6533:I6596" si="205">IF(G6533=0, 40, 25)</f>
        <v>40</v>
      </c>
      <c r="J6533" s="5"/>
    </row>
    <row r="6534" spans="1:10" x14ac:dyDescent="0.25">
      <c r="A6534">
        <v>6531</v>
      </c>
      <c r="B6534">
        <v>0</v>
      </c>
      <c r="C6534" s="2">
        <v>146.6</v>
      </c>
      <c r="D6534">
        <v>2.0515215244042855</v>
      </c>
      <c r="E6534" s="2">
        <v>9.6</v>
      </c>
      <c r="F6534">
        <v>0</v>
      </c>
      <c r="G6534">
        <v>0</v>
      </c>
      <c r="H6534">
        <f t="shared" si="204"/>
        <v>0</v>
      </c>
      <c r="I6534">
        <f t="shared" si="205"/>
        <v>40</v>
      </c>
      <c r="J6534" s="5"/>
    </row>
    <row r="6535" spans="1:10" x14ac:dyDescent="0.25">
      <c r="A6535">
        <v>6532</v>
      </c>
      <c r="B6535">
        <v>0</v>
      </c>
      <c r="C6535" s="2">
        <v>146.6</v>
      </c>
      <c r="D6535">
        <v>266.78259644165672</v>
      </c>
      <c r="E6535" s="2">
        <v>9.4</v>
      </c>
      <c r="F6535">
        <v>0</v>
      </c>
      <c r="G6535">
        <v>0</v>
      </c>
      <c r="H6535">
        <f t="shared" si="204"/>
        <v>0</v>
      </c>
      <c r="I6535">
        <f t="shared" si="205"/>
        <v>40</v>
      </c>
      <c r="J6535" s="5"/>
    </row>
    <row r="6536" spans="1:10" x14ac:dyDescent="0.25">
      <c r="A6536">
        <v>6533</v>
      </c>
      <c r="B6536">
        <v>0</v>
      </c>
      <c r="C6536" s="2">
        <v>146.6</v>
      </c>
      <c r="D6536">
        <v>375.74256021978459</v>
      </c>
      <c r="E6536" s="2">
        <v>9.1</v>
      </c>
      <c r="F6536">
        <v>0</v>
      </c>
      <c r="G6536">
        <v>0</v>
      </c>
      <c r="H6536">
        <f t="shared" si="204"/>
        <v>0</v>
      </c>
      <c r="I6536">
        <f t="shared" si="205"/>
        <v>40</v>
      </c>
      <c r="J6536" s="5"/>
    </row>
    <row r="6537" spans="1:10" x14ac:dyDescent="0.25">
      <c r="A6537">
        <v>6534</v>
      </c>
      <c r="B6537">
        <v>0</v>
      </c>
      <c r="C6537" s="2">
        <v>146.6</v>
      </c>
      <c r="D6537">
        <v>386.52972522899353</v>
      </c>
      <c r="E6537" s="2">
        <v>9.1</v>
      </c>
      <c r="F6537">
        <v>0</v>
      </c>
      <c r="G6537">
        <v>0</v>
      </c>
      <c r="H6537">
        <f t="shared" si="204"/>
        <v>0</v>
      </c>
      <c r="I6537">
        <f t="shared" si="205"/>
        <v>40</v>
      </c>
      <c r="J6537" s="5"/>
    </row>
    <row r="6538" spans="1:10" x14ac:dyDescent="0.25">
      <c r="A6538">
        <v>6535</v>
      </c>
      <c r="B6538">
        <v>0</v>
      </c>
      <c r="C6538" s="2">
        <v>146.6</v>
      </c>
      <c r="D6538">
        <v>3.0237331590210541</v>
      </c>
      <c r="E6538" s="2">
        <v>8.9</v>
      </c>
      <c r="F6538">
        <v>0</v>
      </c>
      <c r="G6538">
        <v>0</v>
      </c>
      <c r="H6538">
        <f t="shared" si="204"/>
        <v>0</v>
      </c>
      <c r="I6538">
        <f t="shared" si="205"/>
        <v>40</v>
      </c>
      <c r="J6538" s="5"/>
    </row>
    <row r="6539" spans="1:10" x14ac:dyDescent="0.25">
      <c r="A6539">
        <v>6536</v>
      </c>
      <c r="B6539">
        <v>4.1873986735445838E-2</v>
      </c>
      <c r="C6539" s="2">
        <v>146.6</v>
      </c>
      <c r="D6539">
        <v>0.68821513769167697</v>
      </c>
      <c r="E6539" s="2">
        <v>9.3000000000000007</v>
      </c>
      <c r="F6539">
        <v>0</v>
      </c>
      <c r="G6539">
        <v>0</v>
      </c>
      <c r="H6539">
        <f t="shared" si="204"/>
        <v>0</v>
      </c>
      <c r="I6539">
        <f t="shared" si="205"/>
        <v>40</v>
      </c>
      <c r="J6539" s="5"/>
    </row>
    <row r="6540" spans="1:10" x14ac:dyDescent="0.25">
      <c r="A6540">
        <v>6537</v>
      </c>
      <c r="B6540">
        <v>0.15610906411201178</v>
      </c>
      <c r="C6540" s="2">
        <v>146.6</v>
      </c>
      <c r="D6540">
        <v>1.6709389058423936</v>
      </c>
      <c r="E6540" s="2">
        <v>10.3</v>
      </c>
      <c r="F6540">
        <v>0</v>
      </c>
      <c r="G6540">
        <v>1</v>
      </c>
      <c r="H6540">
        <f t="shared" si="204"/>
        <v>19</v>
      </c>
      <c r="I6540">
        <f t="shared" si="205"/>
        <v>25</v>
      </c>
      <c r="J6540" s="5"/>
    </row>
    <row r="6541" spans="1:10" x14ac:dyDescent="0.25">
      <c r="A6541">
        <v>6538</v>
      </c>
      <c r="B6541">
        <v>0.28310243183493</v>
      </c>
      <c r="C6541" s="2">
        <v>146.6</v>
      </c>
      <c r="D6541">
        <v>3.7985268059656416</v>
      </c>
      <c r="E6541" s="2">
        <v>11.7</v>
      </c>
      <c r="F6541">
        <v>0</v>
      </c>
      <c r="G6541">
        <v>1</v>
      </c>
      <c r="H6541">
        <f t="shared" si="204"/>
        <v>19</v>
      </c>
      <c r="I6541">
        <f t="shared" si="205"/>
        <v>25</v>
      </c>
      <c r="J6541" s="5"/>
    </row>
    <row r="6542" spans="1:10" x14ac:dyDescent="0.25">
      <c r="A6542">
        <v>6539</v>
      </c>
      <c r="B6542">
        <v>0.42005895357406042</v>
      </c>
      <c r="C6542" s="2">
        <v>146.6</v>
      </c>
      <c r="D6542">
        <v>0.79008681075539888</v>
      </c>
      <c r="E6542" s="2">
        <v>13.7</v>
      </c>
      <c r="F6542">
        <v>0</v>
      </c>
      <c r="G6542">
        <v>1</v>
      </c>
      <c r="H6542">
        <f t="shared" si="204"/>
        <v>19</v>
      </c>
      <c r="I6542">
        <f t="shared" si="205"/>
        <v>25</v>
      </c>
      <c r="J6542" s="5"/>
    </row>
    <row r="6543" spans="1:10" x14ac:dyDescent="0.25">
      <c r="A6543">
        <v>6540</v>
      </c>
      <c r="B6543">
        <v>0.51768607221812823</v>
      </c>
      <c r="C6543" s="2">
        <v>146.6</v>
      </c>
      <c r="D6543">
        <v>2.0999556257025294</v>
      </c>
      <c r="E6543" s="2">
        <v>14</v>
      </c>
      <c r="F6543">
        <v>0</v>
      </c>
      <c r="G6543">
        <v>1</v>
      </c>
      <c r="H6543">
        <f t="shared" si="204"/>
        <v>19</v>
      </c>
      <c r="I6543">
        <f t="shared" si="205"/>
        <v>25</v>
      </c>
      <c r="J6543" s="5"/>
    </row>
    <row r="6544" spans="1:10" x14ac:dyDescent="0.25">
      <c r="A6544">
        <v>6541</v>
      </c>
      <c r="B6544">
        <v>0.56139277818717759</v>
      </c>
      <c r="C6544" s="2">
        <v>146.6</v>
      </c>
      <c r="D6544">
        <v>42.428653716086096</v>
      </c>
      <c r="E6544" s="2">
        <v>14.3</v>
      </c>
      <c r="F6544">
        <v>0</v>
      </c>
      <c r="G6544">
        <v>1</v>
      </c>
      <c r="H6544">
        <f t="shared" si="204"/>
        <v>19</v>
      </c>
      <c r="I6544">
        <f t="shared" si="205"/>
        <v>25</v>
      </c>
      <c r="J6544" s="5"/>
    </row>
    <row r="6545" spans="1:10" x14ac:dyDescent="0.25">
      <c r="A6545">
        <v>6542</v>
      </c>
      <c r="B6545">
        <v>0.51349299926308023</v>
      </c>
      <c r="C6545" s="2">
        <v>146.6</v>
      </c>
      <c r="D6545">
        <v>103.20938077952133</v>
      </c>
      <c r="E6545" s="2">
        <v>15.6</v>
      </c>
      <c r="F6545">
        <v>0</v>
      </c>
      <c r="G6545">
        <v>1</v>
      </c>
      <c r="H6545">
        <f t="shared" si="204"/>
        <v>19</v>
      </c>
      <c r="I6545">
        <f t="shared" si="205"/>
        <v>25</v>
      </c>
      <c r="J6545" s="5"/>
    </row>
    <row r="6546" spans="1:10" x14ac:dyDescent="0.25">
      <c r="A6546">
        <v>6543</v>
      </c>
      <c r="B6546">
        <v>0.43973470891672811</v>
      </c>
      <c r="C6546" s="2">
        <v>146.6</v>
      </c>
      <c r="D6546">
        <v>4.8320153980689806</v>
      </c>
      <c r="E6546" s="2">
        <v>15.7</v>
      </c>
      <c r="F6546">
        <v>0</v>
      </c>
      <c r="G6546">
        <v>1</v>
      </c>
      <c r="H6546">
        <f t="shared" si="204"/>
        <v>19</v>
      </c>
      <c r="I6546">
        <f t="shared" si="205"/>
        <v>25</v>
      </c>
      <c r="J6546" s="5"/>
    </row>
    <row r="6547" spans="1:10" x14ac:dyDescent="0.25">
      <c r="A6547">
        <v>6544</v>
      </c>
      <c r="B6547">
        <v>0.30921149594694181</v>
      </c>
      <c r="C6547" s="2">
        <v>146.6</v>
      </c>
      <c r="D6547">
        <v>0.29587761791692468</v>
      </c>
      <c r="E6547" s="2">
        <v>15.8</v>
      </c>
      <c r="F6547">
        <v>0</v>
      </c>
      <c r="G6547">
        <v>1</v>
      </c>
      <c r="H6547">
        <f t="shared" si="204"/>
        <v>19</v>
      </c>
      <c r="I6547">
        <f t="shared" si="205"/>
        <v>25</v>
      </c>
      <c r="J6547" s="5"/>
    </row>
    <row r="6548" spans="1:10" x14ac:dyDescent="0.25">
      <c r="A6548">
        <v>6545</v>
      </c>
      <c r="B6548">
        <v>0.12561532792925573</v>
      </c>
      <c r="C6548" s="2">
        <v>146.6</v>
      </c>
      <c r="D6548">
        <v>0.56010781336517046</v>
      </c>
      <c r="E6548" s="2">
        <v>14.9</v>
      </c>
      <c r="F6548">
        <v>0</v>
      </c>
      <c r="G6548">
        <v>1</v>
      </c>
      <c r="H6548">
        <f t="shared" si="204"/>
        <v>19</v>
      </c>
      <c r="I6548">
        <f t="shared" si="205"/>
        <v>25</v>
      </c>
      <c r="J6548" s="5"/>
    </row>
    <row r="6549" spans="1:10" x14ac:dyDescent="0.25">
      <c r="A6549">
        <v>6546</v>
      </c>
      <c r="B6549">
        <v>2.3778187177597644E-2</v>
      </c>
      <c r="C6549" s="2">
        <v>146.6</v>
      </c>
      <c r="D6549">
        <v>9.1323453088697022</v>
      </c>
      <c r="E6549" s="2">
        <v>14.5</v>
      </c>
      <c r="F6549">
        <v>0</v>
      </c>
      <c r="G6549">
        <v>1</v>
      </c>
      <c r="H6549">
        <f t="shared" si="204"/>
        <v>19</v>
      </c>
      <c r="I6549">
        <f t="shared" si="205"/>
        <v>25</v>
      </c>
      <c r="J6549" s="5"/>
    </row>
    <row r="6550" spans="1:10" x14ac:dyDescent="0.25">
      <c r="A6550">
        <v>6547</v>
      </c>
      <c r="B6550">
        <v>0</v>
      </c>
      <c r="C6550" s="2">
        <v>0</v>
      </c>
      <c r="D6550">
        <v>2.7295351207007537</v>
      </c>
      <c r="E6550" s="2">
        <v>14.2</v>
      </c>
      <c r="F6550">
        <v>0</v>
      </c>
      <c r="G6550">
        <v>0</v>
      </c>
      <c r="H6550">
        <f t="shared" si="204"/>
        <v>0</v>
      </c>
      <c r="I6550">
        <f t="shared" si="205"/>
        <v>40</v>
      </c>
      <c r="J6550" s="5"/>
    </row>
    <row r="6551" spans="1:10" x14ac:dyDescent="0.25">
      <c r="A6551">
        <v>6548</v>
      </c>
      <c r="B6551">
        <v>0</v>
      </c>
      <c r="C6551" s="2">
        <v>0</v>
      </c>
      <c r="D6551">
        <v>3.1447336677156978</v>
      </c>
      <c r="E6551" s="2">
        <v>13.9</v>
      </c>
      <c r="F6551">
        <v>0</v>
      </c>
      <c r="G6551">
        <v>0</v>
      </c>
      <c r="H6551">
        <f t="shared" si="204"/>
        <v>0</v>
      </c>
      <c r="I6551">
        <f t="shared" si="205"/>
        <v>40</v>
      </c>
      <c r="J6551" s="5"/>
    </row>
    <row r="6552" spans="1:10" x14ac:dyDescent="0.25">
      <c r="A6552">
        <v>6549</v>
      </c>
      <c r="B6552">
        <v>0</v>
      </c>
      <c r="C6552" s="2">
        <v>0</v>
      </c>
      <c r="D6552">
        <v>2.3924798136574426</v>
      </c>
      <c r="E6552" s="2">
        <v>13.6</v>
      </c>
      <c r="F6552">
        <v>0</v>
      </c>
      <c r="G6552">
        <v>0</v>
      </c>
      <c r="H6552">
        <f t="shared" si="204"/>
        <v>0</v>
      </c>
      <c r="I6552">
        <f t="shared" si="205"/>
        <v>40</v>
      </c>
      <c r="J6552" s="5"/>
    </row>
    <row r="6553" spans="1:10" x14ac:dyDescent="0.25">
      <c r="A6553">
        <v>6550</v>
      </c>
      <c r="B6553">
        <v>0</v>
      </c>
      <c r="C6553" s="2">
        <v>0</v>
      </c>
      <c r="D6553">
        <v>5.0581353237457449</v>
      </c>
      <c r="E6553" s="2">
        <v>13.3</v>
      </c>
      <c r="F6553">
        <v>0</v>
      </c>
      <c r="G6553">
        <v>0</v>
      </c>
      <c r="H6553">
        <f t="shared" si="204"/>
        <v>0</v>
      </c>
      <c r="I6553">
        <f t="shared" si="205"/>
        <v>40</v>
      </c>
      <c r="J6553" s="5"/>
    </row>
    <row r="6554" spans="1:10" x14ac:dyDescent="0.25">
      <c r="A6554">
        <v>6551</v>
      </c>
      <c r="B6554">
        <v>0</v>
      </c>
      <c r="C6554" s="2">
        <v>0</v>
      </c>
      <c r="D6554">
        <v>1.2163980549374758</v>
      </c>
      <c r="E6554" s="2">
        <v>13</v>
      </c>
      <c r="F6554">
        <v>0</v>
      </c>
      <c r="G6554">
        <v>0</v>
      </c>
      <c r="H6554">
        <f t="shared" si="204"/>
        <v>0</v>
      </c>
      <c r="I6554">
        <f t="shared" si="205"/>
        <v>40</v>
      </c>
      <c r="J6554" s="5"/>
    </row>
    <row r="6555" spans="1:10" x14ac:dyDescent="0.25">
      <c r="A6555">
        <v>6552</v>
      </c>
      <c r="B6555">
        <v>0</v>
      </c>
      <c r="C6555" s="2">
        <v>0</v>
      </c>
      <c r="D6555">
        <v>4.4919281725406401</v>
      </c>
      <c r="E6555" s="2">
        <v>12.7</v>
      </c>
      <c r="F6555">
        <v>0</v>
      </c>
      <c r="G6555">
        <v>0</v>
      </c>
      <c r="H6555">
        <f t="shared" si="204"/>
        <v>0</v>
      </c>
      <c r="I6555">
        <f t="shared" si="205"/>
        <v>40</v>
      </c>
      <c r="J6555" s="5"/>
    </row>
    <row r="6556" spans="1:10" x14ac:dyDescent="0.25">
      <c r="A6556">
        <v>6553</v>
      </c>
      <c r="B6556">
        <v>0</v>
      </c>
      <c r="C6556" s="2">
        <v>0</v>
      </c>
      <c r="D6556">
        <v>0.24308924442174862</v>
      </c>
      <c r="E6556" s="2">
        <v>12.3</v>
      </c>
      <c r="F6556">
        <v>0</v>
      </c>
      <c r="G6556">
        <v>0</v>
      </c>
      <c r="H6556">
        <f t="shared" si="204"/>
        <v>0</v>
      </c>
      <c r="I6556">
        <f t="shared" si="205"/>
        <v>40</v>
      </c>
      <c r="J6556" s="5"/>
    </row>
    <row r="6557" spans="1:10" x14ac:dyDescent="0.25">
      <c r="A6557">
        <v>6554</v>
      </c>
      <c r="B6557">
        <v>0</v>
      </c>
      <c r="C6557" s="2">
        <v>0</v>
      </c>
      <c r="D6557">
        <v>3.9090384113889693</v>
      </c>
      <c r="E6557" s="2">
        <v>12</v>
      </c>
      <c r="F6557">
        <v>0</v>
      </c>
      <c r="G6557">
        <v>0</v>
      </c>
      <c r="H6557">
        <f t="shared" si="204"/>
        <v>0</v>
      </c>
      <c r="I6557">
        <f t="shared" si="205"/>
        <v>40</v>
      </c>
      <c r="J6557" s="5"/>
    </row>
    <row r="6558" spans="1:10" x14ac:dyDescent="0.25">
      <c r="A6558">
        <v>6555</v>
      </c>
      <c r="B6558">
        <v>0</v>
      </c>
      <c r="C6558" s="2">
        <v>0</v>
      </c>
      <c r="D6558">
        <v>1.0828011352733968</v>
      </c>
      <c r="E6558" s="2">
        <v>11.7</v>
      </c>
      <c r="F6558">
        <v>0</v>
      </c>
      <c r="G6558">
        <v>0</v>
      </c>
      <c r="H6558">
        <f t="shared" si="204"/>
        <v>0</v>
      </c>
      <c r="I6558">
        <f t="shared" si="205"/>
        <v>40</v>
      </c>
      <c r="J6558" s="5"/>
    </row>
    <row r="6559" spans="1:10" x14ac:dyDescent="0.25">
      <c r="A6559">
        <v>6556</v>
      </c>
      <c r="B6559">
        <v>0</v>
      </c>
      <c r="C6559" s="2">
        <v>0</v>
      </c>
      <c r="D6559">
        <v>2.6992133611066986</v>
      </c>
      <c r="E6559" s="2">
        <v>11.4</v>
      </c>
      <c r="F6559">
        <v>0</v>
      </c>
      <c r="G6559">
        <v>0</v>
      </c>
      <c r="H6559">
        <f t="shared" si="204"/>
        <v>0</v>
      </c>
      <c r="I6559">
        <f t="shared" si="205"/>
        <v>40</v>
      </c>
      <c r="J6559" s="5"/>
    </row>
    <row r="6560" spans="1:10" x14ac:dyDescent="0.25">
      <c r="A6560">
        <v>6557</v>
      </c>
      <c r="B6560">
        <v>0</v>
      </c>
      <c r="C6560" s="2">
        <v>0</v>
      </c>
      <c r="D6560">
        <v>1.7538804141201116</v>
      </c>
      <c r="E6560" s="2">
        <v>11.1</v>
      </c>
      <c r="F6560">
        <v>0</v>
      </c>
      <c r="G6560">
        <v>0</v>
      </c>
      <c r="H6560">
        <f t="shared" si="204"/>
        <v>0</v>
      </c>
      <c r="I6560">
        <f t="shared" si="205"/>
        <v>40</v>
      </c>
      <c r="J6560" s="5"/>
    </row>
    <row r="6561" spans="1:10" x14ac:dyDescent="0.25">
      <c r="A6561">
        <v>6558</v>
      </c>
      <c r="B6561">
        <v>0</v>
      </c>
      <c r="C6561" s="2">
        <v>0</v>
      </c>
      <c r="D6561">
        <v>0.74046724108444395</v>
      </c>
      <c r="E6561" s="2">
        <v>10.8</v>
      </c>
      <c r="F6561">
        <v>0</v>
      </c>
      <c r="G6561">
        <v>0</v>
      </c>
      <c r="H6561">
        <f t="shared" si="204"/>
        <v>0</v>
      </c>
      <c r="I6561">
        <f t="shared" si="205"/>
        <v>40</v>
      </c>
      <c r="J6561" s="5"/>
    </row>
    <row r="6562" spans="1:10" x14ac:dyDescent="0.25">
      <c r="A6562">
        <v>6559</v>
      </c>
      <c r="B6562">
        <v>0</v>
      </c>
      <c r="C6562" s="2">
        <v>0</v>
      </c>
      <c r="D6562">
        <v>3.2256707147178245</v>
      </c>
      <c r="E6562" s="2">
        <v>10.5</v>
      </c>
      <c r="F6562">
        <v>0</v>
      </c>
      <c r="G6562">
        <v>0</v>
      </c>
      <c r="H6562">
        <f t="shared" si="204"/>
        <v>0</v>
      </c>
      <c r="I6562">
        <f t="shared" si="205"/>
        <v>40</v>
      </c>
      <c r="J6562" s="5"/>
    </row>
    <row r="6563" spans="1:10" x14ac:dyDescent="0.25">
      <c r="A6563">
        <v>6560</v>
      </c>
      <c r="B6563">
        <v>4.8122328666175392E-2</v>
      </c>
      <c r="C6563" s="2">
        <v>0</v>
      </c>
      <c r="D6563">
        <v>1.9023016200678</v>
      </c>
      <c r="E6563" s="2">
        <v>10.199999999999999</v>
      </c>
      <c r="F6563">
        <v>0</v>
      </c>
      <c r="G6563">
        <v>0</v>
      </c>
      <c r="H6563">
        <f t="shared" si="204"/>
        <v>0</v>
      </c>
      <c r="I6563">
        <f t="shared" si="205"/>
        <v>40</v>
      </c>
      <c r="J6563" s="5"/>
    </row>
    <row r="6564" spans="1:10" x14ac:dyDescent="0.25">
      <c r="A6564">
        <v>6561</v>
      </c>
      <c r="B6564">
        <v>0.12669859985261606</v>
      </c>
      <c r="C6564" s="2">
        <v>0</v>
      </c>
      <c r="D6564">
        <v>2.4329904020315114</v>
      </c>
      <c r="E6564" s="2">
        <v>10.9</v>
      </c>
      <c r="F6564">
        <v>0</v>
      </c>
      <c r="G6564">
        <v>0</v>
      </c>
      <c r="H6564">
        <f t="shared" si="204"/>
        <v>0</v>
      </c>
      <c r="I6564">
        <f t="shared" si="205"/>
        <v>40</v>
      </c>
      <c r="J6564" s="5"/>
    </row>
    <row r="6565" spans="1:10" x14ac:dyDescent="0.25">
      <c r="A6565">
        <v>6562</v>
      </c>
      <c r="B6565">
        <v>0.21987472365512159</v>
      </c>
      <c r="C6565" s="2">
        <v>0</v>
      </c>
      <c r="D6565">
        <v>0.49718625162903674</v>
      </c>
      <c r="E6565" s="2">
        <v>11.9</v>
      </c>
      <c r="F6565">
        <v>0</v>
      </c>
      <c r="G6565">
        <v>0</v>
      </c>
      <c r="H6565">
        <f t="shared" si="204"/>
        <v>0</v>
      </c>
      <c r="I6565">
        <f t="shared" si="205"/>
        <v>40</v>
      </c>
      <c r="J6565" s="5"/>
    </row>
    <row r="6566" spans="1:10" x14ac:dyDescent="0.25">
      <c r="A6566">
        <v>6563</v>
      </c>
      <c r="B6566">
        <v>0.3230655858511422</v>
      </c>
      <c r="C6566" s="2">
        <v>0</v>
      </c>
      <c r="D6566">
        <v>0.60025673162450599</v>
      </c>
      <c r="E6566" s="2">
        <v>12.3</v>
      </c>
      <c r="F6566">
        <v>0</v>
      </c>
      <c r="G6566">
        <v>0</v>
      </c>
      <c r="H6566">
        <f t="shared" si="204"/>
        <v>0</v>
      </c>
      <c r="I6566">
        <f t="shared" si="205"/>
        <v>40</v>
      </c>
      <c r="J6566" s="5"/>
    </row>
    <row r="6567" spans="1:10" x14ac:dyDescent="0.25">
      <c r="A6567">
        <v>6564</v>
      </c>
      <c r="B6567">
        <v>0.38846720707442889</v>
      </c>
      <c r="C6567" s="2">
        <v>0</v>
      </c>
      <c r="D6567">
        <v>31.09075509702615</v>
      </c>
      <c r="E6567" s="2">
        <v>13.9</v>
      </c>
      <c r="F6567">
        <v>0</v>
      </c>
      <c r="G6567">
        <v>0</v>
      </c>
      <c r="H6567">
        <f t="shared" si="204"/>
        <v>0</v>
      </c>
      <c r="I6567">
        <f t="shared" si="205"/>
        <v>40</v>
      </c>
      <c r="J6567" s="5"/>
    </row>
    <row r="6568" spans="1:10" x14ac:dyDescent="0.25">
      <c r="A6568">
        <v>6565</v>
      </c>
      <c r="B6568">
        <v>0.35826086956521741</v>
      </c>
      <c r="C6568" s="2">
        <v>0</v>
      </c>
      <c r="D6568">
        <v>2.8905669524213744</v>
      </c>
      <c r="E6568" s="2">
        <v>14.3</v>
      </c>
      <c r="F6568">
        <v>0</v>
      </c>
      <c r="G6568">
        <v>0</v>
      </c>
      <c r="H6568">
        <f t="shared" si="204"/>
        <v>0</v>
      </c>
      <c r="I6568">
        <f t="shared" si="205"/>
        <v>40</v>
      </c>
      <c r="J6568" s="5"/>
    </row>
    <row r="6569" spans="1:10" x14ac:dyDescent="0.25">
      <c r="A6569">
        <v>6566</v>
      </c>
      <c r="B6569">
        <v>0.37049373618275605</v>
      </c>
      <c r="C6569" s="2">
        <v>0</v>
      </c>
      <c r="D6569">
        <v>8.5133026141188619</v>
      </c>
      <c r="E6569" s="2">
        <v>14.1</v>
      </c>
      <c r="F6569">
        <v>0</v>
      </c>
      <c r="G6569">
        <v>0</v>
      </c>
      <c r="H6569">
        <f t="shared" si="204"/>
        <v>0</v>
      </c>
      <c r="I6569">
        <f t="shared" si="205"/>
        <v>40</v>
      </c>
      <c r="J6569" s="5"/>
    </row>
    <row r="6570" spans="1:10" x14ac:dyDescent="0.25">
      <c r="A6570">
        <v>6567</v>
      </c>
      <c r="B6570">
        <v>0.30694178334561534</v>
      </c>
      <c r="C6570" s="2">
        <v>0</v>
      </c>
      <c r="D6570">
        <v>2.2285212126785003</v>
      </c>
      <c r="E6570" s="2">
        <v>13.9</v>
      </c>
      <c r="F6570">
        <v>0</v>
      </c>
      <c r="G6570">
        <v>0</v>
      </c>
      <c r="H6570">
        <f t="shared" si="204"/>
        <v>0</v>
      </c>
      <c r="I6570">
        <f t="shared" si="205"/>
        <v>40</v>
      </c>
      <c r="J6570" s="5"/>
    </row>
    <row r="6571" spans="1:10" x14ac:dyDescent="0.25">
      <c r="A6571">
        <v>6568</v>
      </c>
      <c r="B6571">
        <v>0.23319823139277818</v>
      </c>
      <c r="C6571" s="2">
        <v>0</v>
      </c>
      <c r="D6571">
        <v>19.470515359408271</v>
      </c>
      <c r="E6571" s="2">
        <v>13.4</v>
      </c>
      <c r="F6571">
        <v>0</v>
      </c>
      <c r="G6571">
        <v>0</v>
      </c>
      <c r="H6571">
        <f t="shared" si="204"/>
        <v>0</v>
      </c>
      <c r="I6571">
        <f t="shared" si="205"/>
        <v>40</v>
      </c>
      <c r="J6571" s="5"/>
    </row>
    <row r="6572" spans="1:10" x14ac:dyDescent="0.25">
      <c r="A6572">
        <v>6569</v>
      </c>
      <c r="B6572">
        <v>0.1171849668386146</v>
      </c>
      <c r="C6572" s="2">
        <v>0</v>
      </c>
      <c r="D6572">
        <v>0.78232206710229246</v>
      </c>
      <c r="E6572" s="2">
        <v>13.1</v>
      </c>
      <c r="F6572">
        <v>0</v>
      </c>
      <c r="G6572">
        <v>0</v>
      </c>
      <c r="H6572">
        <f t="shared" si="204"/>
        <v>0</v>
      </c>
      <c r="I6572">
        <f t="shared" si="205"/>
        <v>40</v>
      </c>
      <c r="J6572" s="5"/>
    </row>
    <row r="6573" spans="1:10" x14ac:dyDescent="0.25">
      <c r="A6573">
        <v>6570</v>
      </c>
      <c r="B6573">
        <v>3.0439941046425941E-2</v>
      </c>
      <c r="C6573" s="2">
        <v>0</v>
      </c>
      <c r="D6573">
        <v>11.720756889059089</v>
      </c>
      <c r="E6573" s="2">
        <v>12.3</v>
      </c>
      <c r="F6573">
        <v>0</v>
      </c>
      <c r="G6573">
        <v>0</v>
      </c>
      <c r="H6573">
        <f t="shared" si="204"/>
        <v>0</v>
      </c>
      <c r="I6573">
        <f t="shared" si="205"/>
        <v>40</v>
      </c>
      <c r="J6573" s="5"/>
    </row>
    <row r="6574" spans="1:10" x14ac:dyDescent="0.25">
      <c r="A6574">
        <v>6571</v>
      </c>
      <c r="B6574">
        <v>0</v>
      </c>
      <c r="C6574" s="2">
        <v>0</v>
      </c>
      <c r="D6574">
        <v>7.8564105449526842</v>
      </c>
      <c r="E6574" s="2">
        <v>11.3</v>
      </c>
      <c r="F6574">
        <v>0</v>
      </c>
      <c r="G6574">
        <v>0</v>
      </c>
      <c r="H6574">
        <f t="shared" si="204"/>
        <v>0</v>
      </c>
      <c r="I6574">
        <f t="shared" si="205"/>
        <v>40</v>
      </c>
      <c r="J6574" s="5"/>
    </row>
    <row r="6575" spans="1:10" x14ac:dyDescent="0.25">
      <c r="A6575">
        <v>6572</v>
      </c>
      <c r="B6575">
        <v>0</v>
      </c>
      <c r="C6575" s="2">
        <v>0</v>
      </c>
      <c r="D6575">
        <v>1.6773774362254166</v>
      </c>
      <c r="E6575" s="2">
        <v>10.7</v>
      </c>
      <c r="F6575">
        <v>0</v>
      </c>
      <c r="G6575">
        <v>0</v>
      </c>
      <c r="H6575">
        <f t="shared" si="204"/>
        <v>0</v>
      </c>
      <c r="I6575">
        <f t="shared" si="205"/>
        <v>40</v>
      </c>
      <c r="J6575" s="5"/>
    </row>
    <row r="6576" spans="1:10" x14ac:dyDescent="0.25">
      <c r="A6576">
        <v>6573</v>
      </c>
      <c r="B6576">
        <v>0</v>
      </c>
      <c r="C6576" s="2">
        <v>0</v>
      </c>
      <c r="D6576">
        <v>3.7220331875595565</v>
      </c>
      <c r="E6576" s="2">
        <v>10.3</v>
      </c>
      <c r="F6576">
        <v>0</v>
      </c>
      <c r="G6576">
        <v>0</v>
      </c>
      <c r="H6576">
        <f t="shared" si="204"/>
        <v>0</v>
      </c>
      <c r="I6576">
        <f t="shared" si="205"/>
        <v>40</v>
      </c>
      <c r="J6576" s="5"/>
    </row>
    <row r="6577" spans="1:10" x14ac:dyDescent="0.25">
      <c r="A6577">
        <v>6574</v>
      </c>
      <c r="B6577">
        <v>0</v>
      </c>
      <c r="C6577" s="2">
        <v>0</v>
      </c>
      <c r="D6577">
        <v>2.4572126641315721</v>
      </c>
      <c r="E6577" s="2">
        <v>9.9</v>
      </c>
      <c r="F6577">
        <v>0</v>
      </c>
      <c r="G6577">
        <v>0</v>
      </c>
      <c r="H6577">
        <f t="shared" si="204"/>
        <v>0</v>
      </c>
      <c r="I6577">
        <f t="shared" si="205"/>
        <v>40</v>
      </c>
      <c r="J6577" s="5"/>
    </row>
    <row r="6578" spans="1:10" x14ac:dyDescent="0.25">
      <c r="A6578">
        <v>6575</v>
      </c>
      <c r="B6578">
        <v>0</v>
      </c>
      <c r="C6578" s="2">
        <v>0</v>
      </c>
      <c r="D6578">
        <v>0.15664805590009714</v>
      </c>
      <c r="E6578" s="2">
        <v>9.3000000000000007</v>
      </c>
      <c r="F6578">
        <v>0</v>
      </c>
      <c r="G6578">
        <v>0</v>
      </c>
      <c r="H6578">
        <f t="shared" si="204"/>
        <v>0</v>
      </c>
      <c r="I6578">
        <f t="shared" si="205"/>
        <v>40</v>
      </c>
      <c r="J6578" s="5"/>
    </row>
    <row r="6579" spans="1:10" x14ac:dyDescent="0.25">
      <c r="A6579">
        <v>6576</v>
      </c>
      <c r="B6579">
        <v>0</v>
      </c>
      <c r="C6579" s="2">
        <v>0</v>
      </c>
      <c r="D6579">
        <v>1.6954750667795915</v>
      </c>
      <c r="E6579" s="2">
        <v>8.9</v>
      </c>
      <c r="F6579">
        <v>0</v>
      </c>
      <c r="G6579">
        <v>0</v>
      </c>
      <c r="H6579">
        <f t="shared" si="204"/>
        <v>0</v>
      </c>
      <c r="I6579">
        <f t="shared" si="205"/>
        <v>40</v>
      </c>
      <c r="J6579" s="5"/>
    </row>
    <row r="6580" spans="1:10" x14ac:dyDescent="0.25">
      <c r="A6580">
        <v>6577</v>
      </c>
      <c r="B6580">
        <v>0</v>
      </c>
      <c r="C6580" s="2">
        <v>0</v>
      </c>
      <c r="D6580">
        <v>0.40154153094068701</v>
      </c>
      <c r="E6580" s="2">
        <v>8.6999999999999993</v>
      </c>
      <c r="F6580">
        <v>0</v>
      </c>
      <c r="G6580">
        <v>0</v>
      </c>
      <c r="H6580">
        <f t="shared" si="204"/>
        <v>0</v>
      </c>
      <c r="I6580">
        <f t="shared" si="205"/>
        <v>40</v>
      </c>
      <c r="J6580" s="5"/>
    </row>
    <row r="6581" spans="1:10" x14ac:dyDescent="0.25">
      <c r="A6581">
        <v>6578</v>
      </c>
      <c r="B6581">
        <v>0</v>
      </c>
      <c r="C6581" s="2">
        <v>0</v>
      </c>
      <c r="D6581">
        <v>21.313202144522229</v>
      </c>
      <c r="E6581" s="2">
        <v>8.4</v>
      </c>
      <c r="F6581">
        <v>0</v>
      </c>
      <c r="G6581">
        <v>0</v>
      </c>
      <c r="H6581">
        <f t="shared" si="204"/>
        <v>0</v>
      </c>
      <c r="I6581">
        <f t="shared" si="205"/>
        <v>40</v>
      </c>
      <c r="J6581" s="5"/>
    </row>
    <row r="6582" spans="1:10" x14ac:dyDescent="0.25">
      <c r="A6582">
        <v>6579</v>
      </c>
      <c r="B6582">
        <v>0</v>
      </c>
      <c r="C6582" s="2">
        <v>0</v>
      </c>
      <c r="D6582">
        <v>4.8087576877417355</v>
      </c>
      <c r="E6582" s="2">
        <v>8</v>
      </c>
      <c r="F6582">
        <v>0</v>
      </c>
      <c r="G6582">
        <v>0</v>
      </c>
      <c r="H6582">
        <f t="shared" si="204"/>
        <v>0</v>
      </c>
      <c r="I6582">
        <f t="shared" si="205"/>
        <v>40</v>
      </c>
      <c r="J6582" s="5"/>
    </row>
    <row r="6583" spans="1:10" x14ac:dyDescent="0.25">
      <c r="A6583">
        <v>6580</v>
      </c>
      <c r="B6583">
        <v>0</v>
      </c>
      <c r="C6583" s="2">
        <v>0</v>
      </c>
      <c r="D6583">
        <v>266.92309071115426</v>
      </c>
      <c r="E6583" s="2">
        <v>7.2</v>
      </c>
      <c r="F6583">
        <v>0</v>
      </c>
      <c r="G6583">
        <v>0</v>
      </c>
      <c r="H6583">
        <f t="shared" si="204"/>
        <v>0</v>
      </c>
      <c r="I6583">
        <f t="shared" si="205"/>
        <v>40</v>
      </c>
      <c r="J6583" s="5"/>
    </row>
    <row r="6584" spans="1:10" x14ac:dyDescent="0.25">
      <c r="A6584">
        <v>6581</v>
      </c>
      <c r="B6584">
        <v>0</v>
      </c>
      <c r="C6584" s="2">
        <v>0</v>
      </c>
      <c r="D6584">
        <v>380.58045428375709</v>
      </c>
      <c r="E6584" s="2">
        <v>6.9</v>
      </c>
      <c r="F6584">
        <v>0</v>
      </c>
      <c r="G6584">
        <v>0</v>
      </c>
      <c r="H6584">
        <f t="shared" si="204"/>
        <v>0</v>
      </c>
      <c r="I6584">
        <f t="shared" si="205"/>
        <v>40</v>
      </c>
      <c r="J6584" s="5"/>
    </row>
    <row r="6585" spans="1:10" x14ac:dyDescent="0.25">
      <c r="A6585">
        <v>6582</v>
      </c>
      <c r="B6585">
        <v>0</v>
      </c>
      <c r="C6585" s="2">
        <v>0</v>
      </c>
      <c r="D6585">
        <v>375.32216152518413</v>
      </c>
      <c r="E6585" s="2">
        <v>6.3</v>
      </c>
      <c r="F6585">
        <v>0</v>
      </c>
      <c r="G6585">
        <v>0</v>
      </c>
      <c r="H6585">
        <f t="shared" si="204"/>
        <v>0</v>
      </c>
      <c r="I6585">
        <f t="shared" si="205"/>
        <v>40</v>
      </c>
      <c r="J6585" s="5"/>
    </row>
    <row r="6586" spans="1:10" x14ac:dyDescent="0.25">
      <c r="A6586">
        <v>6583</v>
      </c>
      <c r="B6586">
        <v>0</v>
      </c>
      <c r="C6586" s="2">
        <v>0</v>
      </c>
      <c r="D6586">
        <v>2.0950524127207562</v>
      </c>
      <c r="E6586" s="2">
        <v>6</v>
      </c>
      <c r="F6586">
        <v>0</v>
      </c>
      <c r="G6586">
        <v>0</v>
      </c>
      <c r="H6586">
        <f t="shared" si="204"/>
        <v>0</v>
      </c>
      <c r="I6586">
        <f t="shared" si="205"/>
        <v>40</v>
      </c>
      <c r="J6586" s="5"/>
    </row>
    <row r="6587" spans="1:10" x14ac:dyDescent="0.25">
      <c r="A6587">
        <v>6584</v>
      </c>
      <c r="B6587">
        <v>6.1519528371407513E-2</v>
      </c>
      <c r="C6587" s="2">
        <v>0</v>
      </c>
      <c r="D6587">
        <v>0.90564396591653451</v>
      </c>
      <c r="E6587" s="2">
        <v>6.7</v>
      </c>
      <c r="F6587">
        <v>0</v>
      </c>
      <c r="G6587">
        <v>0</v>
      </c>
      <c r="H6587">
        <f t="shared" si="204"/>
        <v>0</v>
      </c>
      <c r="I6587">
        <f t="shared" si="205"/>
        <v>40</v>
      </c>
      <c r="J6587" s="5"/>
    </row>
    <row r="6588" spans="1:10" x14ac:dyDescent="0.25">
      <c r="A6588">
        <v>6585</v>
      </c>
      <c r="B6588">
        <v>0.16379513633014003</v>
      </c>
      <c r="C6588" s="2">
        <v>146.6</v>
      </c>
      <c r="D6588">
        <v>0.60293324568622197</v>
      </c>
      <c r="E6588" s="2">
        <v>7.7</v>
      </c>
      <c r="F6588">
        <v>0</v>
      </c>
      <c r="G6588">
        <v>1</v>
      </c>
      <c r="H6588">
        <f t="shared" si="204"/>
        <v>19</v>
      </c>
      <c r="I6588">
        <f t="shared" si="205"/>
        <v>25</v>
      </c>
      <c r="J6588" s="5"/>
    </row>
    <row r="6589" spans="1:10" x14ac:dyDescent="0.25">
      <c r="A6589">
        <v>6586</v>
      </c>
      <c r="B6589">
        <v>0.13256448047162858</v>
      </c>
      <c r="C6589" s="2">
        <v>146.6</v>
      </c>
      <c r="D6589">
        <v>0.76684691276274886</v>
      </c>
      <c r="E6589" s="2">
        <v>8.4</v>
      </c>
      <c r="F6589">
        <v>0</v>
      </c>
      <c r="G6589">
        <v>1</v>
      </c>
      <c r="H6589">
        <f t="shared" si="204"/>
        <v>19</v>
      </c>
      <c r="I6589">
        <f t="shared" si="205"/>
        <v>25</v>
      </c>
      <c r="J6589" s="5"/>
    </row>
    <row r="6590" spans="1:10" x14ac:dyDescent="0.25">
      <c r="A6590">
        <v>6587</v>
      </c>
      <c r="B6590">
        <v>0.46478260869565219</v>
      </c>
      <c r="C6590" s="2">
        <v>146.6</v>
      </c>
      <c r="D6590">
        <v>0.4528510779885121</v>
      </c>
      <c r="E6590" s="2">
        <v>9.4</v>
      </c>
      <c r="F6590">
        <v>0</v>
      </c>
      <c r="G6590">
        <v>1</v>
      </c>
      <c r="H6590">
        <f t="shared" si="204"/>
        <v>19</v>
      </c>
      <c r="I6590">
        <f t="shared" si="205"/>
        <v>25</v>
      </c>
      <c r="J6590" s="5"/>
    </row>
    <row r="6591" spans="1:10" x14ac:dyDescent="0.25">
      <c r="A6591">
        <v>6588</v>
      </c>
      <c r="B6591">
        <v>0.27783345615327926</v>
      </c>
      <c r="C6591" s="2">
        <v>146.6</v>
      </c>
      <c r="D6591">
        <v>2.4499526912381162</v>
      </c>
      <c r="E6591" s="2">
        <v>11.1</v>
      </c>
      <c r="F6591">
        <v>0</v>
      </c>
      <c r="G6591">
        <v>1</v>
      </c>
      <c r="H6591">
        <f t="shared" si="204"/>
        <v>19</v>
      </c>
      <c r="I6591">
        <f t="shared" si="205"/>
        <v>25</v>
      </c>
      <c r="J6591" s="5"/>
    </row>
    <row r="6592" spans="1:10" x14ac:dyDescent="0.25">
      <c r="A6592">
        <v>6589</v>
      </c>
      <c r="B6592">
        <v>0.38131171702284455</v>
      </c>
      <c r="C6592" s="2">
        <v>146.6</v>
      </c>
      <c r="D6592">
        <v>38.364682546517287</v>
      </c>
      <c r="E6592" s="2">
        <v>10.9</v>
      </c>
      <c r="F6592">
        <v>0</v>
      </c>
      <c r="G6592">
        <v>1</v>
      </c>
      <c r="H6592">
        <f t="shared" si="204"/>
        <v>19</v>
      </c>
      <c r="I6592">
        <f t="shared" si="205"/>
        <v>25</v>
      </c>
      <c r="J6592" s="5"/>
    </row>
    <row r="6593" spans="1:10" x14ac:dyDescent="0.25">
      <c r="A6593">
        <v>6590</v>
      </c>
      <c r="B6593">
        <v>0.41613117170228447</v>
      </c>
      <c r="C6593" s="2">
        <v>146.6</v>
      </c>
      <c r="D6593">
        <v>108.30089196933015</v>
      </c>
      <c r="E6593" s="2">
        <v>11.4</v>
      </c>
      <c r="F6593">
        <v>0</v>
      </c>
      <c r="G6593">
        <v>1</v>
      </c>
      <c r="H6593">
        <f t="shared" si="204"/>
        <v>19</v>
      </c>
      <c r="I6593">
        <f t="shared" si="205"/>
        <v>25</v>
      </c>
      <c r="J6593" s="5"/>
    </row>
    <row r="6594" spans="1:10" x14ac:dyDescent="0.25">
      <c r="A6594">
        <v>6591</v>
      </c>
      <c r="B6594">
        <v>0.41038319823139274</v>
      </c>
      <c r="C6594" s="2">
        <v>146.6</v>
      </c>
      <c r="D6594">
        <v>1.3477424590899725</v>
      </c>
      <c r="E6594" s="2">
        <v>11.1</v>
      </c>
      <c r="F6594">
        <v>0</v>
      </c>
      <c r="G6594">
        <v>1</v>
      </c>
      <c r="H6594">
        <f t="shared" si="204"/>
        <v>19</v>
      </c>
      <c r="I6594">
        <f t="shared" si="205"/>
        <v>25</v>
      </c>
      <c r="J6594" s="5"/>
    </row>
    <row r="6595" spans="1:10" x14ac:dyDescent="0.25">
      <c r="A6595">
        <v>6592</v>
      </c>
      <c r="B6595">
        <v>0.21720707442888726</v>
      </c>
      <c r="C6595" s="2">
        <v>146.6</v>
      </c>
      <c r="D6595">
        <v>3.6023391647258438</v>
      </c>
      <c r="E6595" s="2">
        <v>11</v>
      </c>
      <c r="F6595">
        <v>0</v>
      </c>
      <c r="G6595">
        <v>1</v>
      </c>
      <c r="H6595">
        <f t="shared" si="204"/>
        <v>19</v>
      </c>
      <c r="I6595">
        <f t="shared" si="205"/>
        <v>25</v>
      </c>
      <c r="J6595" s="5"/>
    </row>
    <row r="6596" spans="1:10" x14ac:dyDescent="0.25">
      <c r="A6596">
        <v>6593</v>
      </c>
      <c r="B6596">
        <v>0.12658806190125277</v>
      </c>
      <c r="C6596" s="2">
        <v>146.6</v>
      </c>
      <c r="D6596">
        <v>3.9629220321828633</v>
      </c>
      <c r="E6596" s="2">
        <v>10.7</v>
      </c>
      <c r="F6596">
        <v>0</v>
      </c>
      <c r="G6596">
        <v>1</v>
      </c>
      <c r="H6596">
        <f t="shared" si="204"/>
        <v>19</v>
      </c>
      <c r="I6596">
        <f t="shared" si="205"/>
        <v>25</v>
      </c>
      <c r="J6596" s="5"/>
    </row>
    <row r="6597" spans="1:10" x14ac:dyDescent="0.25">
      <c r="A6597">
        <v>6594</v>
      </c>
      <c r="B6597">
        <v>3.9220338983050849E-2</v>
      </c>
      <c r="C6597" s="2">
        <v>146.6</v>
      </c>
      <c r="D6597">
        <v>13.669920160671627</v>
      </c>
      <c r="E6597" s="2">
        <v>10</v>
      </c>
      <c r="F6597">
        <v>0</v>
      </c>
      <c r="G6597">
        <v>1</v>
      </c>
      <c r="H6597">
        <f t="shared" ref="H6597:H6660" si="206">G6597*19</f>
        <v>19</v>
      </c>
      <c r="I6597">
        <f t="shared" ref="I6597:I6660" si="207">IF(G6597=0, 40, 25)</f>
        <v>25</v>
      </c>
      <c r="J6597" s="5"/>
    </row>
    <row r="6598" spans="1:10" x14ac:dyDescent="0.25">
      <c r="A6598">
        <v>6595</v>
      </c>
      <c r="B6598">
        <v>0</v>
      </c>
      <c r="C6598" s="2">
        <v>146.6</v>
      </c>
      <c r="D6598">
        <v>2.1608819293722625</v>
      </c>
      <c r="E6598" s="2">
        <v>9.6</v>
      </c>
      <c r="F6598">
        <v>0</v>
      </c>
      <c r="G6598">
        <v>0</v>
      </c>
      <c r="H6598">
        <f t="shared" si="206"/>
        <v>0</v>
      </c>
      <c r="I6598">
        <f t="shared" si="207"/>
        <v>40</v>
      </c>
      <c r="J6598" s="5"/>
    </row>
    <row r="6599" spans="1:10" x14ac:dyDescent="0.25">
      <c r="A6599">
        <v>6596</v>
      </c>
      <c r="B6599">
        <v>0</v>
      </c>
      <c r="C6599" s="2">
        <v>146.6</v>
      </c>
      <c r="D6599">
        <v>0.47155194505790293</v>
      </c>
      <c r="E6599" s="2">
        <v>9.4</v>
      </c>
      <c r="F6599">
        <v>0</v>
      </c>
      <c r="G6599">
        <v>0</v>
      </c>
      <c r="H6599">
        <f t="shared" si="206"/>
        <v>0</v>
      </c>
      <c r="I6599">
        <f t="shared" si="207"/>
        <v>40</v>
      </c>
      <c r="J6599" s="5"/>
    </row>
    <row r="6600" spans="1:10" x14ac:dyDescent="0.25">
      <c r="A6600">
        <v>6597</v>
      </c>
      <c r="B6600">
        <v>0</v>
      </c>
      <c r="C6600" s="2">
        <v>146.6</v>
      </c>
      <c r="D6600">
        <v>10.030510081568091</v>
      </c>
      <c r="E6600" s="2">
        <v>9.1</v>
      </c>
      <c r="F6600">
        <v>0</v>
      </c>
      <c r="G6600">
        <v>0</v>
      </c>
      <c r="H6600">
        <f t="shared" si="206"/>
        <v>0</v>
      </c>
      <c r="I6600">
        <f t="shared" si="207"/>
        <v>40</v>
      </c>
      <c r="J6600" s="5"/>
    </row>
    <row r="6601" spans="1:10" x14ac:dyDescent="0.25">
      <c r="A6601">
        <v>6598</v>
      </c>
      <c r="B6601">
        <v>0</v>
      </c>
      <c r="C6601" s="2">
        <v>146.6</v>
      </c>
      <c r="D6601">
        <v>11.115521172313596</v>
      </c>
      <c r="E6601" s="2">
        <v>8.9</v>
      </c>
      <c r="F6601">
        <v>0</v>
      </c>
      <c r="G6601">
        <v>0</v>
      </c>
      <c r="H6601">
        <f t="shared" si="206"/>
        <v>0</v>
      </c>
      <c r="I6601">
        <f t="shared" si="207"/>
        <v>40</v>
      </c>
      <c r="J6601" s="5"/>
    </row>
    <row r="6602" spans="1:10" x14ac:dyDescent="0.25">
      <c r="A6602">
        <v>6599</v>
      </c>
      <c r="B6602">
        <v>0</v>
      </c>
      <c r="C6602" s="2">
        <v>146.6</v>
      </c>
      <c r="D6602">
        <v>0.43496414214838952</v>
      </c>
      <c r="E6602" s="2">
        <v>8.5</v>
      </c>
      <c r="F6602">
        <v>0</v>
      </c>
      <c r="G6602">
        <v>0</v>
      </c>
      <c r="H6602">
        <f t="shared" si="206"/>
        <v>0</v>
      </c>
      <c r="I6602">
        <f t="shared" si="207"/>
        <v>40</v>
      </c>
      <c r="J6602" s="5"/>
    </row>
    <row r="6603" spans="1:10" x14ac:dyDescent="0.25">
      <c r="A6603">
        <v>6600</v>
      </c>
      <c r="B6603">
        <v>0</v>
      </c>
      <c r="C6603" s="2">
        <v>146.6</v>
      </c>
      <c r="D6603">
        <v>0.22254026327836599</v>
      </c>
      <c r="E6603" s="2">
        <v>7.8</v>
      </c>
      <c r="F6603">
        <v>0</v>
      </c>
      <c r="G6603">
        <v>0</v>
      </c>
      <c r="H6603">
        <f t="shared" si="206"/>
        <v>0</v>
      </c>
      <c r="I6603">
        <f t="shared" si="207"/>
        <v>40</v>
      </c>
      <c r="J6603" s="5"/>
    </row>
    <row r="6604" spans="1:10" x14ac:dyDescent="0.25">
      <c r="A6604">
        <v>6601</v>
      </c>
      <c r="B6604">
        <v>0</v>
      </c>
      <c r="C6604" s="2">
        <v>146.6</v>
      </c>
      <c r="D6604">
        <v>4.6862733726197314</v>
      </c>
      <c r="E6604" s="2">
        <v>7.8</v>
      </c>
      <c r="F6604">
        <v>0</v>
      </c>
      <c r="G6604">
        <v>0</v>
      </c>
      <c r="H6604">
        <f t="shared" si="206"/>
        <v>0</v>
      </c>
      <c r="I6604">
        <f t="shared" si="207"/>
        <v>40</v>
      </c>
      <c r="J6604" s="5"/>
    </row>
    <row r="6605" spans="1:10" x14ac:dyDescent="0.25">
      <c r="A6605">
        <v>6602</v>
      </c>
      <c r="B6605">
        <v>0</v>
      </c>
      <c r="C6605" s="2">
        <v>146.6</v>
      </c>
      <c r="D6605">
        <v>3.0701058158206322</v>
      </c>
      <c r="E6605" s="2">
        <v>7.5</v>
      </c>
      <c r="F6605">
        <v>0</v>
      </c>
      <c r="G6605">
        <v>0</v>
      </c>
      <c r="H6605">
        <f t="shared" si="206"/>
        <v>0</v>
      </c>
      <c r="I6605">
        <f t="shared" si="207"/>
        <v>40</v>
      </c>
      <c r="J6605" s="5"/>
    </row>
    <row r="6606" spans="1:10" x14ac:dyDescent="0.25">
      <c r="A6606">
        <v>6603</v>
      </c>
      <c r="B6606">
        <v>0</v>
      </c>
      <c r="C6606" s="2">
        <v>146.6</v>
      </c>
      <c r="D6606">
        <v>5.533144327314977</v>
      </c>
      <c r="E6606" s="2">
        <v>6.4</v>
      </c>
      <c r="F6606">
        <v>0</v>
      </c>
      <c r="G6606">
        <v>0</v>
      </c>
      <c r="H6606">
        <f t="shared" si="206"/>
        <v>0</v>
      </c>
      <c r="I6606">
        <f t="shared" si="207"/>
        <v>40</v>
      </c>
      <c r="J6606" s="5"/>
    </row>
    <row r="6607" spans="1:10" x14ac:dyDescent="0.25">
      <c r="A6607">
        <v>6604</v>
      </c>
      <c r="B6607">
        <v>0</v>
      </c>
      <c r="C6607" s="2">
        <v>146.6</v>
      </c>
      <c r="D6607">
        <v>267.66534162052869</v>
      </c>
      <c r="E6607" s="2">
        <v>6.5</v>
      </c>
      <c r="F6607">
        <v>0</v>
      </c>
      <c r="G6607">
        <v>0</v>
      </c>
      <c r="H6607">
        <f t="shared" si="206"/>
        <v>0</v>
      </c>
      <c r="I6607">
        <f t="shared" si="207"/>
        <v>40</v>
      </c>
      <c r="J6607" s="5"/>
    </row>
    <row r="6608" spans="1:10" x14ac:dyDescent="0.25">
      <c r="A6608">
        <v>6605</v>
      </c>
      <c r="B6608">
        <v>0</v>
      </c>
      <c r="C6608" s="2">
        <v>146.6</v>
      </c>
      <c r="D6608">
        <v>379.58475783377219</v>
      </c>
      <c r="E6608" s="2">
        <v>6.4</v>
      </c>
      <c r="F6608">
        <v>0</v>
      </c>
      <c r="G6608">
        <v>0</v>
      </c>
      <c r="H6608">
        <f t="shared" si="206"/>
        <v>0</v>
      </c>
      <c r="I6608">
        <f t="shared" si="207"/>
        <v>40</v>
      </c>
      <c r="J6608" s="5"/>
    </row>
    <row r="6609" spans="1:10" x14ac:dyDescent="0.25">
      <c r="A6609">
        <v>6606</v>
      </c>
      <c r="B6609">
        <v>0</v>
      </c>
      <c r="C6609" s="2">
        <v>146.6</v>
      </c>
      <c r="D6609">
        <v>377.60410167369207</v>
      </c>
      <c r="E6609" s="2">
        <v>6.1</v>
      </c>
      <c r="F6609">
        <v>0</v>
      </c>
      <c r="G6609">
        <v>0</v>
      </c>
      <c r="H6609">
        <f t="shared" si="206"/>
        <v>0</v>
      </c>
      <c r="I6609">
        <f t="shared" si="207"/>
        <v>40</v>
      </c>
      <c r="J6609" s="5"/>
    </row>
    <row r="6610" spans="1:10" x14ac:dyDescent="0.25">
      <c r="A6610">
        <v>6607</v>
      </c>
      <c r="B6610">
        <v>0</v>
      </c>
      <c r="C6610" s="2">
        <v>146.6</v>
      </c>
      <c r="D6610">
        <v>10.346521497982637</v>
      </c>
      <c r="E6610" s="2">
        <v>6.4</v>
      </c>
      <c r="F6610">
        <v>0</v>
      </c>
      <c r="G6610">
        <v>0</v>
      </c>
      <c r="H6610">
        <f t="shared" si="206"/>
        <v>0</v>
      </c>
      <c r="I6610">
        <f t="shared" si="207"/>
        <v>40</v>
      </c>
      <c r="J6610" s="5"/>
    </row>
    <row r="6611" spans="1:10" x14ac:dyDescent="0.25">
      <c r="A6611">
        <v>6608</v>
      </c>
      <c r="B6611">
        <v>1.0458364038319823E-2</v>
      </c>
      <c r="C6611" s="2">
        <v>146.6</v>
      </c>
      <c r="D6611">
        <v>3.4521816920639958</v>
      </c>
      <c r="E6611" s="2">
        <v>6.5</v>
      </c>
      <c r="F6611">
        <v>0</v>
      </c>
      <c r="G6611">
        <v>0</v>
      </c>
      <c r="H6611">
        <f t="shared" si="206"/>
        <v>0</v>
      </c>
      <c r="I6611">
        <f t="shared" si="207"/>
        <v>40</v>
      </c>
      <c r="J6611" s="5"/>
    </row>
    <row r="6612" spans="1:10" x14ac:dyDescent="0.25">
      <c r="A6612">
        <v>6609</v>
      </c>
      <c r="B6612">
        <v>3.2229182019159912E-2</v>
      </c>
      <c r="C6612" s="2">
        <v>146.6</v>
      </c>
      <c r="D6612">
        <v>1.8392967013154671</v>
      </c>
      <c r="E6612" s="2">
        <v>8.6999999999999993</v>
      </c>
      <c r="F6612">
        <v>0</v>
      </c>
      <c r="G6612">
        <v>1</v>
      </c>
      <c r="H6612">
        <f t="shared" si="206"/>
        <v>19</v>
      </c>
      <c r="I6612">
        <f t="shared" si="207"/>
        <v>25</v>
      </c>
      <c r="J6612" s="5"/>
    </row>
    <row r="6613" spans="1:10" x14ac:dyDescent="0.25">
      <c r="A6613">
        <v>6610</v>
      </c>
      <c r="B6613">
        <v>4.6994841562269712E-2</v>
      </c>
      <c r="C6613" s="2">
        <v>146.6</v>
      </c>
      <c r="D6613">
        <v>4.1086384811287857</v>
      </c>
      <c r="E6613" s="2">
        <v>10.4</v>
      </c>
      <c r="F6613">
        <v>0</v>
      </c>
      <c r="G6613">
        <v>1</v>
      </c>
      <c r="H6613">
        <f t="shared" si="206"/>
        <v>19</v>
      </c>
      <c r="I6613">
        <f t="shared" si="207"/>
        <v>25</v>
      </c>
      <c r="J6613" s="5"/>
    </row>
    <row r="6614" spans="1:10" x14ac:dyDescent="0.25">
      <c r="A6614">
        <v>6611</v>
      </c>
      <c r="B6614">
        <v>4.6351510685335301E-2</v>
      </c>
      <c r="C6614" s="2">
        <v>146.6</v>
      </c>
      <c r="D6614">
        <v>3.2421591024059646</v>
      </c>
      <c r="E6614" s="2">
        <v>11.3</v>
      </c>
      <c r="F6614">
        <v>0</v>
      </c>
      <c r="G6614">
        <v>1</v>
      </c>
      <c r="H6614">
        <f t="shared" si="206"/>
        <v>19</v>
      </c>
      <c r="I6614">
        <f t="shared" si="207"/>
        <v>25</v>
      </c>
      <c r="J6614" s="5"/>
    </row>
    <row r="6615" spans="1:10" x14ac:dyDescent="0.25">
      <c r="A6615">
        <v>6612</v>
      </c>
      <c r="B6615">
        <v>5.8582903463522476E-2</v>
      </c>
      <c r="C6615" s="2">
        <v>146.6</v>
      </c>
      <c r="D6615">
        <v>1.6617328580342761</v>
      </c>
      <c r="E6615" s="2">
        <v>10.9</v>
      </c>
      <c r="F6615">
        <v>0</v>
      </c>
      <c r="G6615">
        <v>1</v>
      </c>
      <c r="H6615">
        <f t="shared" si="206"/>
        <v>19</v>
      </c>
      <c r="I6615">
        <f t="shared" si="207"/>
        <v>25</v>
      </c>
      <c r="J6615" s="5"/>
    </row>
    <row r="6616" spans="1:10" x14ac:dyDescent="0.25">
      <c r="A6616">
        <v>6613</v>
      </c>
      <c r="B6616">
        <v>4.7953574060427412E-2</v>
      </c>
      <c r="C6616" s="2">
        <v>146.6</v>
      </c>
      <c r="D6616">
        <v>51.890754764031414</v>
      </c>
      <c r="E6616" s="2">
        <v>10.9</v>
      </c>
      <c r="F6616">
        <v>0</v>
      </c>
      <c r="G6616">
        <v>1</v>
      </c>
      <c r="H6616">
        <f t="shared" si="206"/>
        <v>19</v>
      </c>
      <c r="I6616">
        <f t="shared" si="207"/>
        <v>25</v>
      </c>
      <c r="J6616" s="5"/>
    </row>
    <row r="6617" spans="1:10" x14ac:dyDescent="0.25">
      <c r="A6617">
        <v>6614</v>
      </c>
      <c r="B6617">
        <v>0.49884303610906405</v>
      </c>
      <c r="C6617" s="2">
        <v>146.6</v>
      </c>
      <c r="D6617">
        <v>104.0237691622774</v>
      </c>
      <c r="E6617" s="2">
        <v>11.2</v>
      </c>
      <c r="F6617">
        <v>0</v>
      </c>
      <c r="G6617">
        <v>1</v>
      </c>
      <c r="H6617">
        <f t="shared" si="206"/>
        <v>19</v>
      </c>
      <c r="I6617">
        <f t="shared" si="207"/>
        <v>25</v>
      </c>
      <c r="J6617" s="5"/>
    </row>
    <row r="6618" spans="1:10" x14ac:dyDescent="0.25">
      <c r="A6618">
        <v>6615</v>
      </c>
      <c r="B6618">
        <v>0.43911569638909359</v>
      </c>
      <c r="C6618" s="2">
        <v>146.6</v>
      </c>
      <c r="D6618">
        <v>62.77608354721977</v>
      </c>
      <c r="E6618" s="2">
        <v>12.7</v>
      </c>
      <c r="F6618">
        <v>0</v>
      </c>
      <c r="G6618">
        <v>1</v>
      </c>
      <c r="H6618">
        <f t="shared" si="206"/>
        <v>19</v>
      </c>
      <c r="I6618">
        <f t="shared" si="207"/>
        <v>25</v>
      </c>
      <c r="J6618" s="5"/>
    </row>
    <row r="6619" spans="1:10" x14ac:dyDescent="0.25">
      <c r="A6619">
        <v>6616</v>
      </c>
      <c r="B6619">
        <v>0.29452468680913779</v>
      </c>
      <c r="C6619" s="2">
        <v>146.6</v>
      </c>
      <c r="D6619">
        <v>0.99749348372776692</v>
      </c>
      <c r="E6619" s="2">
        <v>12.8</v>
      </c>
      <c r="F6619">
        <v>0</v>
      </c>
      <c r="G6619">
        <v>1</v>
      </c>
      <c r="H6619">
        <f t="shared" si="206"/>
        <v>19</v>
      </c>
      <c r="I6619">
        <f t="shared" si="207"/>
        <v>25</v>
      </c>
      <c r="J6619" s="5"/>
    </row>
    <row r="6620" spans="1:10" x14ac:dyDescent="0.25">
      <c r="A6620">
        <v>6617</v>
      </c>
      <c r="B6620">
        <v>0.11206337509211496</v>
      </c>
      <c r="C6620" s="2">
        <v>146.6</v>
      </c>
      <c r="D6620">
        <v>39.238683941113607</v>
      </c>
      <c r="E6620" s="2">
        <v>12</v>
      </c>
      <c r="F6620">
        <v>0</v>
      </c>
      <c r="G6620">
        <v>1</v>
      </c>
      <c r="H6620">
        <f t="shared" si="206"/>
        <v>19</v>
      </c>
      <c r="I6620">
        <f t="shared" si="207"/>
        <v>25</v>
      </c>
      <c r="J6620" s="5"/>
    </row>
    <row r="6621" spans="1:10" x14ac:dyDescent="0.25">
      <c r="A6621">
        <v>6618</v>
      </c>
      <c r="B6621">
        <v>2.1868091378039793E-2</v>
      </c>
      <c r="C6621" s="2">
        <v>146.6</v>
      </c>
      <c r="D6621">
        <v>0.88454378632922526</v>
      </c>
      <c r="E6621" s="2">
        <v>11.6</v>
      </c>
      <c r="F6621">
        <v>0</v>
      </c>
      <c r="G6621">
        <v>1</v>
      </c>
      <c r="H6621">
        <f t="shared" si="206"/>
        <v>19</v>
      </c>
      <c r="I6621">
        <f t="shared" si="207"/>
        <v>25</v>
      </c>
      <c r="J6621" s="5"/>
    </row>
    <row r="6622" spans="1:10" x14ac:dyDescent="0.25">
      <c r="A6622">
        <v>6619</v>
      </c>
      <c r="B6622">
        <v>0</v>
      </c>
      <c r="C6622" s="2">
        <v>146.6</v>
      </c>
      <c r="D6622">
        <v>4.6786809334525028</v>
      </c>
      <c r="E6622" s="2">
        <v>10.9</v>
      </c>
      <c r="F6622">
        <v>0</v>
      </c>
      <c r="G6622">
        <v>0</v>
      </c>
      <c r="H6622">
        <f t="shared" si="206"/>
        <v>0</v>
      </c>
      <c r="I6622">
        <f t="shared" si="207"/>
        <v>40</v>
      </c>
      <c r="J6622" s="5"/>
    </row>
    <row r="6623" spans="1:10" x14ac:dyDescent="0.25">
      <c r="A6623">
        <v>6620</v>
      </c>
      <c r="B6623">
        <v>0</v>
      </c>
      <c r="C6623" s="2">
        <v>146.6</v>
      </c>
      <c r="D6623">
        <v>8.3271666092576133</v>
      </c>
      <c r="E6623" s="2">
        <v>10.199999999999999</v>
      </c>
      <c r="F6623">
        <v>0</v>
      </c>
      <c r="G6623">
        <v>0</v>
      </c>
      <c r="H6623">
        <f t="shared" si="206"/>
        <v>0</v>
      </c>
      <c r="I6623">
        <f t="shared" si="207"/>
        <v>40</v>
      </c>
      <c r="J6623" s="5"/>
    </row>
    <row r="6624" spans="1:10" x14ac:dyDescent="0.25">
      <c r="A6624">
        <v>6621</v>
      </c>
      <c r="B6624">
        <v>0</v>
      </c>
      <c r="C6624" s="2">
        <v>146.6</v>
      </c>
      <c r="D6624">
        <v>0.63998548633200747</v>
      </c>
      <c r="E6624" s="2">
        <v>10.3</v>
      </c>
      <c r="F6624">
        <v>0</v>
      </c>
      <c r="G6624">
        <v>0</v>
      </c>
      <c r="H6624">
        <f t="shared" si="206"/>
        <v>0</v>
      </c>
      <c r="I6624">
        <f t="shared" si="207"/>
        <v>40</v>
      </c>
      <c r="J6624" s="5"/>
    </row>
    <row r="6625" spans="1:10" x14ac:dyDescent="0.25">
      <c r="A6625">
        <v>6622</v>
      </c>
      <c r="B6625">
        <v>0</v>
      </c>
      <c r="C6625" s="2">
        <v>146.6</v>
      </c>
      <c r="D6625">
        <v>25.702442985433773</v>
      </c>
      <c r="E6625" s="2">
        <v>10.5</v>
      </c>
      <c r="F6625">
        <v>0</v>
      </c>
      <c r="G6625">
        <v>0</v>
      </c>
      <c r="H6625">
        <f t="shared" si="206"/>
        <v>0</v>
      </c>
      <c r="I6625">
        <f t="shared" si="207"/>
        <v>40</v>
      </c>
      <c r="J6625" s="5"/>
    </row>
    <row r="6626" spans="1:10" x14ac:dyDescent="0.25">
      <c r="A6626">
        <v>6623</v>
      </c>
      <c r="B6626">
        <v>0</v>
      </c>
      <c r="C6626" s="2">
        <v>146.6</v>
      </c>
      <c r="D6626">
        <v>13.577346505159944</v>
      </c>
      <c r="E6626" s="2">
        <v>10.3</v>
      </c>
      <c r="F6626">
        <v>0</v>
      </c>
      <c r="G6626">
        <v>0</v>
      </c>
      <c r="H6626">
        <f t="shared" si="206"/>
        <v>0</v>
      </c>
      <c r="I6626">
        <f t="shared" si="207"/>
        <v>40</v>
      </c>
      <c r="J6626" s="5"/>
    </row>
    <row r="6627" spans="1:10" x14ac:dyDescent="0.25">
      <c r="A6627">
        <v>6624</v>
      </c>
      <c r="B6627">
        <v>0</v>
      </c>
      <c r="C6627" s="2">
        <v>146.6</v>
      </c>
      <c r="D6627">
        <v>0.27853481199131708</v>
      </c>
      <c r="E6627" s="2">
        <v>10.1</v>
      </c>
      <c r="F6627">
        <v>0</v>
      </c>
      <c r="G6627">
        <v>0</v>
      </c>
      <c r="H6627">
        <f t="shared" si="206"/>
        <v>0</v>
      </c>
      <c r="I6627">
        <f t="shared" si="207"/>
        <v>40</v>
      </c>
      <c r="J6627" s="5"/>
    </row>
    <row r="6628" spans="1:10" x14ac:dyDescent="0.25">
      <c r="A6628">
        <v>6625</v>
      </c>
      <c r="B6628">
        <v>0</v>
      </c>
      <c r="C6628" s="2">
        <v>146.6</v>
      </c>
      <c r="D6628">
        <v>7.8669815740451039</v>
      </c>
      <c r="E6628" s="2">
        <v>10.1</v>
      </c>
      <c r="F6628">
        <v>0</v>
      </c>
      <c r="G6628">
        <v>0</v>
      </c>
      <c r="H6628">
        <f t="shared" si="206"/>
        <v>0</v>
      </c>
      <c r="I6628">
        <f t="shared" si="207"/>
        <v>40</v>
      </c>
      <c r="J6628" s="5"/>
    </row>
    <row r="6629" spans="1:10" x14ac:dyDescent="0.25">
      <c r="A6629">
        <v>6626</v>
      </c>
      <c r="B6629">
        <v>0</v>
      </c>
      <c r="C6629" s="2">
        <v>146.6</v>
      </c>
      <c r="D6629">
        <v>0.23068654729344679</v>
      </c>
      <c r="E6629" s="2">
        <v>9.9</v>
      </c>
      <c r="F6629">
        <v>0</v>
      </c>
      <c r="G6629">
        <v>0</v>
      </c>
      <c r="H6629">
        <f t="shared" si="206"/>
        <v>0</v>
      </c>
      <c r="I6629">
        <f t="shared" si="207"/>
        <v>40</v>
      </c>
      <c r="J6629" s="5"/>
    </row>
    <row r="6630" spans="1:10" x14ac:dyDescent="0.25">
      <c r="A6630">
        <v>6627</v>
      </c>
      <c r="B6630">
        <v>0</v>
      </c>
      <c r="C6630" s="2">
        <v>146.6</v>
      </c>
      <c r="D6630">
        <v>1.1146684713401402</v>
      </c>
      <c r="E6630" s="2">
        <v>9.8000000000000007</v>
      </c>
      <c r="F6630">
        <v>0</v>
      </c>
      <c r="G6630">
        <v>0</v>
      </c>
      <c r="H6630">
        <f t="shared" si="206"/>
        <v>0</v>
      </c>
      <c r="I6630">
        <f t="shared" si="207"/>
        <v>40</v>
      </c>
      <c r="J6630" s="5"/>
    </row>
    <row r="6631" spans="1:10" x14ac:dyDescent="0.25">
      <c r="A6631">
        <v>6628</v>
      </c>
      <c r="B6631">
        <v>0</v>
      </c>
      <c r="C6631" s="2">
        <v>146.6</v>
      </c>
      <c r="D6631">
        <v>264.62006677054154</v>
      </c>
      <c r="E6631" s="2">
        <v>9.6</v>
      </c>
      <c r="F6631">
        <v>0</v>
      </c>
      <c r="G6631">
        <v>0</v>
      </c>
      <c r="H6631">
        <f t="shared" si="206"/>
        <v>0</v>
      </c>
      <c r="I6631">
        <f t="shared" si="207"/>
        <v>40</v>
      </c>
      <c r="J6631" s="5"/>
    </row>
    <row r="6632" spans="1:10" x14ac:dyDescent="0.25">
      <c r="A6632">
        <v>6629</v>
      </c>
      <c r="B6632">
        <v>0</v>
      </c>
      <c r="C6632" s="2">
        <v>146.6</v>
      </c>
      <c r="D6632">
        <v>381.03248767413692</v>
      </c>
      <c r="E6632" s="2">
        <v>9.4</v>
      </c>
      <c r="F6632">
        <v>0</v>
      </c>
      <c r="G6632">
        <v>0</v>
      </c>
      <c r="H6632">
        <f t="shared" si="206"/>
        <v>0</v>
      </c>
      <c r="I6632">
        <f t="shared" si="207"/>
        <v>40</v>
      </c>
      <c r="J6632" s="5"/>
    </row>
    <row r="6633" spans="1:10" x14ac:dyDescent="0.25">
      <c r="A6633">
        <v>6630</v>
      </c>
      <c r="B6633">
        <v>0</v>
      </c>
      <c r="C6633" s="2">
        <v>146.6</v>
      </c>
      <c r="D6633">
        <v>375.68826591987096</v>
      </c>
      <c r="E6633" s="2">
        <v>9.3000000000000007</v>
      </c>
      <c r="F6633">
        <v>0</v>
      </c>
      <c r="G6633">
        <v>0</v>
      </c>
      <c r="H6633">
        <f t="shared" si="206"/>
        <v>0</v>
      </c>
      <c r="I6633">
        <f t="shared" si="207"/>
        <v>40</v>
      </c>
      <c r="J6633" s="5"/>
    </row>
    <row r="6634" spans="1:10" x14ac:dyDescent="0.25">
      <c r="A6634">
        <v>6631</v>
      </c>
      <c r="B6634">
        <v>0</v>
      </c>
      <c r="C6634" s="2">
        <v>146.6</v>
      </c>
      <c r="D6634">
        <v>2.8132712190545539</v>
      </c>
      <c r="E6634" s="2">
        <v>9.1</v>
      </c>
      <c r="F6634">
        <v>0</v>
      </c>
      <c r="G6634">
        <v>0</v>
      </c>
      <c r="H6634">
        <f t="shared" si="206"/>
        <v>0</v>
      </c>
      <c r="I6634">
        <f t="shared" si="207"/>
        <v>40</v>
      </c>
      <c r="J6634" s="5"/>
    </row>
    <row r="6635" spans="1:10" x14ac:dyDescent="0.25">
      <c r="A6635">
        <v>6632</v>
      </c>
      <c r="B6635">
        <v>3.0903463522476051E-2</v>
      </c>
      <c r="C6635" s="2">
        <v>146.6</v>
      </c>
      <c r="D6635">
        <v>1.4520480924011849</v>
      </c>
      <c r="E6635" s="2">
        <v>9.1999999999999993</v>
      </c>
      <c r="F6635">
        <v>0</v>
      </c>
      <c r="G6635">
        <v>0</v>
      </c>
      <c r="H6635">
        <f t="shared" si="206"/>
        <v>0</v>
      </c>
      <c r="I6635">
        <f t="shared" si="207"/>
        <v>40</v>
      </c>
      <c r="J6635" s="5"/>
    </row>
    <row r="6636" spans="1:10" x14ac:dyDescent="0.25">
      <c r="A6636">
        <v>6633</v>
      </c>
      <c r="B6636">
        <v>0.13655858511422256</v>
      </c>
      <c r="C6636" s="2">
        <v>146.6</v>
      </c>
      <c r="D6636">
        <v>2.43237871146275</v>
      </c>
      <c r="E6636" s="2">
        <v>9.1999999999999993</v>
      </c>
      <c r="F6636">
        <v>0</v>
      </c>
      <c r="G6636">
        <v>1</v>
      </c>
      <c r="H6636">
        <f t="shared" si="206"/>
        <v>19</v>
      </c>
      <c r="I6636">
        <f t="shared" si="207"/>
        <v>25</v>
      </c>
      <c r="J6636" s="5"/>
    </row>
    <row r="6637" spans="1:10" x14ac:dyDescent="0.25">
      <c r="A6637">
        <v>6634</v>
      </c>
      <c r="B6637">
        <v>0.30294767870302136</v>
      </c>
      <c r="C6637" s="2">
        <v>146.6</v>
      </c>
      <c r="D6637">
        <v>3.0951970817976764</v>
      </c>
      <c r="E6637" s="2">
        <v>9.8000000000000007</v>
      </c>
      <c r="F6637">
        <v>0</v>
      </c>
      <c r="G6637">
        <v>1</v>
      </c>
      <c r="H6637">
        <f t="shared" si="206"/>
        <v>19</v>
      </c>
      <c r="I6637">
        <f t="shared" si="207"/>
        <v>25</v>
      </c>
      <c r="J6637" s="5"/>
    </row>
    <row r="6638" spans="1:10" x14ac:dyDescent="0.25">
      <c r="A6638">
        <v>6635</v>
      </c>
      <c r="B6638">
        <v>0.38906411201179075</v>
      </c>
      <c r="C6638" s="2">
        <v>146.6</v>
      </c>
      <c r="D6638">
        <v>3.7965490440828864</v>
      </c>
      <c r="E6638" s="2">
        <v>10.5</v>
      </c>
      <c r="F6638">
        <v>0</v>
      </c>
      <c r="G6638">
        <v>1</v>
      </c>
      <c r="H6638">
        <f t="shared" si="206"/>
        <v>19</v>
      </c>
      <c r="I6638">
        <f t="shared" si="207"/>
        <v>25</v>
      </c>
      <c r="J6638" s="5"/>
    </row>
    <row r="6639" spans="1:10" x14ac:dyDescent="0.25">
      <c r="A6639">
        <v>6636</v>
      </c>
      <c r="B6639">
        <v>0.49378039793662487</v>
      </c>
      <c r="C6639" s="2">
        <v>146.6</v>
      </c>
      <c r="D6639">
        <v>3.7628189327608124</v>
      </c>
      <c r="E6639" s="2">
        <v>11</v>
      </c>
      <c r="F6639">
        <v>0</v>
      </c>
      <c r="G6639">
        <v>1</v>
      </c>
      <c r="H6639">
        <f t="shared" si="206"/>
        <v>19</v>
      </c>
      <c r="I6639">
        <f t="shared" si="207"/>
        <v>25</v>
      </c>
      <c r="J6639" s="5"/>
    </row>
    <row r="6640" spans="1:10" x14ac:dyDescent="0.25">
      <c r="A6640">
        <v>6637</v>
      </c>
      <c r="B6640">
        <v>0.48870302137067057</v>
      </c>
      <c r="C6640" s="2">
        <v>146.6</v>
      </c>
      <c r="D6640">
        <v>45.618102572734699</v>
      </c>
      <c r="E6640" s="2">
        <v>11.7</v>
      </c>
      <c r="F6640">
        <v>0</v>
      </c>
      <c r="G6640">
        <v>1</v>
      </c>
      <c r="H6640">
        <f t="shared" si="206"/>
        <v>19</v>
      </c>
      <c r="I6640">
        <f t="shared" si="207"/>
        <v>25</v>
      </c>
      <c r="J6640" s="5"/>
    </row>
    <row r="6641" spans="1:10" x14ac:dyDescent="0.25">
      <c r="A6641">
        <v>6638</v>
      </c>
      <c r="B6641">
        <v>0.48904200442151807</v>
      </c>
      <c r="C6641" s="2">
        <v>146.6</v>
      </c>
      <c r="D6641">
        <v>103.12646589027145</v>
      </c>
      <c r="E6641" s="2">
        <v>11.9</v>
      </c>
      <c r="F6641">
        <v>0</v>
      </c>
      <c r="G6641">
        <v>1</v>
      </c>
      <c r="H6641">
        <f t="shared" si="206"/>
        <v>19</v>
      </c>
      <c r="I6641">
        <f t="shared" si="207"/>
        <v>25</v>
      </c>
      <c r="J6641" s="5"/>
    </row>
    <row r="6642" spans="1:10" x14ac:dyDescent="0.25">
      <c r="A6642">
        <v>6639</v>
      </c>
      <c r="B6642">
        <v>0.40109064112011789</v>
      </c>
      <c r="C6642" s="2">
        <v>146.6</v>
      </c>
      <c r="D6642">
        <v>5.4067586751764738</v>
      </c>
      <c r="E6642" s="2">
        <v>11.5</v>
      </c>
      <c r="F6642">
        <v>0</v>
      </c>
      <c r="G6642">
        <v>1</v>
      </c>
      <c r="H6642">
        <f t="shared" si="206"/>
        <v>19</v>
      </c>
      <c r="I6642">
        <f t="shared" si="207"/>
        <v>25</v>
      </c>
      <c r="J6642" s="5"/>
    </row>
    <row r="6643" spans="1:10" x14ac:dyDescent="0.25">
      <c r="A6643">
        <v>6640</v>
      </c>
      <c r="B6643">
        <v>0.2489240972733972</v>
      </c>
      <c r="C6643" s="2">
        <v>146.6</v>
      </c>
      <c r="D6643">
        <v>12.603174887704993</v>
      </c>
      <c r="E6643" s="2">
        <v>12</v>
      </c>
      <c r="F6643">
        <v>0</v>
      </c>
      <c r="G6643">
        <v>1</v>
      </c>
      <c r="H6643">
        <f t="shared" si="206"/>
        <v>19</v>
      </c>
      <c r="I6643">
        <f t="shared" si="207"/>
        <v>25</v>
      </c>
      <c r="J6643" s="5"/>
    </row>
    <row r="6644" spans="1:10" x14ac:dyDescent="0.25">
      <c r="A6644">
        <v>6641</v>
      </c>
      <c r="B6644">
        <v>0.10229182019159912</v>
      </c>
      <c r="C6644" s="2">
        <v>146.6</v>
      </c>
      <c r="D6644">
        <v>4.2093951812655659</v>
      </c>
      <c r="E6644" s="2">
        <v>11.9</v>
      </c>
      <c r="F6644">
        <v>0</v>
      </c>
      <c r="G6644">
        <v>1</v>
      </c>
      <c r="H6644">
        <f t="shared" si="206"/>
        <v>19</v>
      </c>
      <c r="I6644">
        <f t="shared" si="207"/>
        <v>25</v>
      </c>
      <c r="J6644" s="5"/>
    </row>
    <row r="6645" spans="1:10" x14ac:dyDescent="0.25">
      <c r="A6645">
        <v>6642</v>
      </c>
      <c r="B6645">
        <v>1.8484893146647016E-2</v>
      </c>
      <c r="C6645" s="2">
        <v>146.6</v>
      </c>
      <c r="D6645">
        <v>122.03095248621604</v>
      </c>
      <c r="E6645" s="2">
        <v>10.6</v>
      </c>
      <c r="F6645">
        <v>0</v>
      </c>
      <c r="G6645">
        <v>1</v>
      </c>
      <c r="H6645">
        <f t="shared" si="206"/>
        <v>19</v>
      </c>
      <c r="I6645">
        <f t="shared" si="207"/>
        <v>25</v>
      </c>
      <c r="J6645" s="5"/>
    </row>
    <row r="6646" spans="1:10" x14ac:dyDescent="0.25">
      <c r="A6646">
        <v>6643</v>
      </c>
      <c r="B6646">
        <v>0</v>
      </c>
      <c r="C6646" s="2">
        <v>146.6</v>
      </c>
      <c r="D6646">
        <v>142.46083279397456</v>
      </c>
      <c r="E6646" s="2">
        <v>10.7</v>
      </c>
      <c r="F6646">
        <v>0</v>
      </c>
      <c r="G6646">
        <v>0</v>
      </c>
      <c r="H6646">
        <f t="shared" si="206"/>
        <v>0</v>
      </c>
      <c r="I6646">
        <f t="shared" si="207"/>
        <v>40</v>
      </c>
      <c r="J6646" s="5"/>
    </row>
    <row r="6647" spans="1:10" x14ac:dyDescent="0.25">
      <c r="A6647">
        <v>6644</v>
      </c>
      <c r="B6647">
        <v>0</v>
      </c>
      <c r="C6647" s="2">
        <v>146.6</v>
      </c>
      <c r="D6647">
        <v>0.8278101684937581</v>
      </c>
      <c r="E6647" s="2">
        <v>10.9</v>
      </c>
      <c r="F6647">
        <v>0</v>
      </c>
      <c r="G6647">
        <v>0</v>
      </c>
      <c r="H6647">
        <f t="shared" si="206"/>
        <v>0</v>
      </c>
      <c r="I6647">
        <f t="shared" si="207"/>
        <v>40</v>
      </c>
      <c r="J6647" s="5"/>
    </row>
    <row r="6648" spans="1:10" x14ac:dyDescent="0.25">
      <c r="A6648">
        <v>6645</v>
      </c>
      <c r="B6648">
        <v>0</v>
      </c>
      <c r="C6648" s="2">
        <v>146.6</v>
      </c>
      <c r="D6648">
        <v>0.31402812517031808</v>
      </c>
      <c r="E6648" s="2">
        <v>10.8</v>
      </c>
      <c r="F6648">
        <v>0</v>
      </c>
      <c r="G6648">
        <v>0</v>
      </c>
      <c r="H6648">
        <f t="shared" si="206"/>
        <v>0</v>
      </c>
      <c r="I6648">
        <f t="shared" si="207"/>
        <v>40</v>
      </c>
      <c r="J6648" s="5"/>
    </row>
    <row r="6649" spans="1:10" x14ac:dyDescent="0.25">
      <c r="A6649">
        <v>6646</v>
      </c>
      <c r="B6649">
        <v>0</v>
      </c>
      <c r="C6649" s="2">
        <v>146.6</v>
      </c>
      <c r="D6649">
        <v>2.8542840038598465</v>
      </c>
      <c r="E6649" s="2">
        <v>10.199999999999999</v>
      </c>
      <c r="F6649">
        <v>0</v>
      </c>
      <c r="G6649">
        <v>0</v>
      </c>
      <c r="H6649">
        <f t="shared" si="206"/>
        <v>0</v>
      </c>
      <c r="I6649">
        <f t="shared" si="207"/>
        <v>40</v>
      </c>
      <c r="J6649" s="5"/>
    </row>
    <row r="6650" spans="1:10" x14ac:dyDescent="0.25">
      <c r="A6650">
        <v>6647</v>
      </c>
      <c r="B6650">
        <v>0</v>
      </c>
      <c r="C6650" s="2">
        <v>146.6</v>
      </c>
      <c r="D6650">
        <v>4.3904794117677692</v>
      </c>
      <c r="E6650" s="2">
        <v>10</v>
      </c>
      <c r="F6650">
        <v>0</v>
      </c>
      <c r="G6650">
        <v>0</v>
      </c>
      <c r="H6650">
        <f t="shared" si="206"/>
        <v>0</v>
      </c>
      <c r="I6650">
        <f t="shared" si="207"/>
        <v>40</v>
      </c>
      <c r="J6650" s="5"/>
    </row>
    <row r="6651" spans="1:10" x14ac:dyDescent="0.25">
      <c r="A6651">
        <v>6648</v>
      </c>
      <c r="B6651">
        <v>0</v>
      </c>
      <c r="C6651" s="2">
        <v>146.6</v>
      </c>
      <c r="D6651">
        <v>0.67695520143388221</v>
      </c>
      <c r="E6651" s="2">
        <v>10.1</v>
      </c>
      <c r="F6651">
        <v>0</v>
      </c>
      <c r="G6651">
        <v>0</v>
      </c>
      <c r="H6651">
        <f t="shared" si="206"/>
        <v>0</v>
      </c>
      <c r="I6651">
        <f t="shared" si="207"/>
        <v>40</v>
      </c>
      <c r="J6651" s="5"/>
    </row>
    <row r="6652" spans="1:10" x14ac:dyDescent="0.25">
      <c r="A6652">
        <v>6649</v>
      </c>
      <c r="B6652">
        <v>0</v>
      </c>
      <c r="C6652" s="2">
        <v>146.6</v>
      </c>
      <c r="D6652">
        <v>1.5906080338045765</v>
      </c>
      <c r="E6652" s="2">
        <v>10.1</v>
      </c>
      <c r="F6652">
        <v>0</v>
      </c>
      <c r="G6652">
        <v>0</v>
      </c>
      <c r="H6652">
        <f t="shared" si="206"/>
        <v>0</v>
      </c>
      <c r="I6652">
        <f t="shared" si="207"/>
        <v>40</v>
      </c>
      <c r="J6652" s="5"/>
    </row>
    <row r="6653" spans="1:10" x14ac:dyDescent="0.25">
      <c r="A6653">
        <v>6650</v>
      </c>
      <c r="B6653">
        <v>0</v>
      </c>
      <c r="C6653" s="2">
        <v>146.6</v>
      </c>
      <c r="D6653">
        <v>0.33683162308013304</v>
      </c>
      <c r="E6653" s="2">
        <v>9.8000000000000007</v>
      </c>
      <c r="F6653">
        <v>0</v>
      </c>
      <c r="G6653">
        <v>0</v>
      </c>
      <c r="H6653">
        <f t="shared" si="206"/>
        <v>0</v>
      </c>
      <c r="I6653">
        <f t="shared" si="207"/>
        <v>40</v>
      </c>
      <c r="J6653" s="5"/>
    </row>
    <row r="6654" spans="1:10" x14ac:dyDescent="0.25">
      <c r="A6654">
        <v>6651</v>
      </c>
      <c r="B6654">
        <v>0</v>
      </c>
      <c r="C6654" s="2">
        <v>146.6</v>
      </c>
      <c r="D6654">
        <v>0.16112058475863855</v>
      </c>
      <c r="E6654" s="2">
        <v>9.6</v>
      </c>
      <c r="F6654">
        <v>0</v>
      </c>
      <c r="G6654">
        <v>0</v>
      </c>
      <c r="H6654">
        <f t="shared" si="206"/>
        <v>0</v>
      </c>
      <c r="I6654">
        <f t="shared" si="207"/>
        <v>40</v>
      </c>
      <c r="J6654" s="5"/>
    </row>
    <row r="6655" spans="1:10" x14ac:dyDescent="0.25">
      <c r="A6655">
        <v>6652</v>
      </c>
      <c r="B6655">
        <v>0</v>
      </c>
      <c r="C6655" s="2">
        <v>146.6</v>
      </c>
      <c r="D6655">
        <v>265.67052297816406</v>
      </c>
      <c r="E6655" s="2">
        <v>9.3000000000000007</v>
      </c>
      <c r="F6655">
        <v>0</v>
      </c>
      <c r="G6655">
        <v>0</v>
      </c>
      <c r="H6655">
        <f t="shared" si="206"/>
        <v>0</v>
      </c>
      <c r="I6655">
        <f t="shared" si="207"/>
        <v>40</v>
      </c>
      <c r="J6655" s="5"/>
    </row>
    <row r="6656" spans="1:10" x14ac:dyDescent="0.25">
      <c r="A6656">
        <v>6653</v>
      </c>
      <c r="B6656">
        <v>0</v>
      </c>
      <c r="C6656" s="2">
        <v>146.6</v>
      </c>
      <c r="D6656">
        <v>376.08534166132659</v>
      </c>
      <c r="E6656" s="2">
        <v>9.1999999999999993</v>
      </c>
      <c r="F6656">
        <v>0</v>
      </c>
      <c r="G6656">
        <v>0</v>
      </c>
      <c r="H6656">
        <f t="shared" si="206"/>
        <v>0</v>
      </c>
      <c r="I6656">
        <f t="shared" si="207"/>
        <v>40</v>
      </c>
      <c r="J6656" s="5"/>
    </row>
    <row r="6657" spans="1:10" x14ac:dyDescent="0.25">
      <c r="A6657">
        <v>6654</v>
      </c>
      <c r="B6657">
        <v>0</v>
      </c>
      <c r="C6657" s="2">
        <v>146.6</v>
      </c>
      <c r="D6657">
        <v>382.49125397332517</v>
      </c>
      <c r="E6657" s="2">
        <v>9.4</v>
      </c>
      <c r="F6657">
        <v>0</v>
      </c>
      <c r="G6657">
        <v>0</v>
      </c>
      <c r="H6657">
        <f t="shared" si="206"/>
        <v>0</v>
      </c>
      <c r="I6657">
        <f t="shared" si="207"/>
        <v>40</v>
      </c>
      <c r="J6657" s="5"/>
    </row>
    <row r="6658" spans="1:10" x14ac:dyDescent="0.25">
      <c r="A6658">
        <v>6655</v>
      </c>
      <c r="B6658">
        <v>0</v>
      </c>
      <c r="C6658" s="2">
        <v>146.6</v>
      </c>
      <c r="D6658">
        <v>0.11045780945627186</v>
      </c>
      <c r="E6658" s="2">
        <v>9.4</v>
      </c>
      <c r="F6658">
        <v>0</v>
      </c>
      <c r="G6658">
        <v>0</v>
      </c>
      <c r="H6658">
        <f t="shared" si="206"/>
        <v>0</v>
      </c>
      <c r="I6658">
        <f t="shared" si="207"/>
        <v>40</v>
      </c>
      <c r="J6658" s="5"/>
    </row>
    <row r="6659" spans="1:10" x14ac:dyDescent="0.25">
      <c r="A6659">
        <v>6656</v>
      </c>
      <c r="B6659">
        <v>1.9093588798820928E-2</v>
      </c>
      <c r="C6659" s="2">
        <v>146.6</v>
      </c>
      <c r="D6659">
        <v>1.2207526755324509</v>
      </c>
      <c r="E6659" s="2">
        <v>9.3000000000000007</v>
      </c>
      <c r="F6659">
        <v>0</v>
      </c>
      <c r="G6659">
        <v>0</v>
      </c>
      <c r="H6659">
        <f t="shared" si="206"/>
        <v>0</v>
      </c>
      <c r="I6659">
        <f t="shared" si="207"/>
        <v>40</v>
      </c>
      <c r="J6659" s="5"/>
    </row>
    <row r="6660" spans="1:10" x14ac:dyDescent="0.25">
      <c r="A6660">
        <v>6657</v>
      </c>
      <c r="B6660">
        <v>8.5246868091378047E-2</v>
      </c>
      <c r="C6660" s="2">
        <v>146.6</v>
      </c>
      <c r="D6660">
        <v>4.2221890561955009</v>
      </c>
      <c r="E6660" s="2">
        <v>11</v>
      </c>
      <c r="F6660">
        <v>0</v>
      </c>
      <c r="G6660">
        <v>1</v>
      </c>
      <c r="H6660">
        <f t="shared" si="206"/>
        <v>19</v>
      </c>
      <c r="I6660">
        <f t="shared" si="207"/>
        <v>25</v>
      </c>
      <c r="J6660" s="5"/>
    </row>
    <row r="6661" spans="1:10" x14ac:dyDescent="0.25">
      <c r="A6661">
        <v>6658</v>
      </c>
      <c r="B6661">
        <v>0.1362490788504053</v>
      </c>
      <c r="C6661" s="2">
        <v>146.6</v>
      </c>
      <c r="D6661">
        <v>4.5282511508511298</v>
      </c>
      <c r="E6661" s="2">
        <v>11.6</v>
      </c>
      <c r="F6661">
        <v>0</v>
      </c>
      <c r="G6661">
        <v>1</v>
      </c>
      <c r="H6661">
        <f t="shared" ref="H6661:H6724" si="208">G6661*19</f>
        <v>19</v>
      </c>
      <c r="I6661">
        <f t="shared" ref="I6661:I6724" si="209">IF(G6661=0, 40, 25)</f>
        <v>25</v>
      </c>
      <c r="J6661" s="5"/>
    </row>
    <row r="6662" spans="1:10" x14ac:dyDescent="0.25">
      <c r="A6662">
        <v>6659</v>
      </c>
      <c r="B6662">
        <v>0.14695652173913043</v>
      </c>
      <c r="C6662" s="2">
        <v>146.6</v>
      </c>
      <c r="D6662">
        <v>4.585028070747347</v>
      </c>
      <c r="E6662" s="2">
        <v>12.7</v>
      </c>
      <c r="F6662">
        <v>0</v>
      </c>
      <c r="G6662">
        <v>1</v>
      </c>
      <c r="H6662">
        <f t="shared" si="208"/>
        <v>19</v>
      </c>
      <c r="I6662">
        <f t="shared" si="209"/>
        <v>25</v>
      </c>
      <c r="J6662" s="5"/>
    </row>
    <row r="6663" spans="1:10" x14ac:dyDescent="0.25">
      <c r="A6663">
        <v>6660</v>
      </c>
      <c r="B6663">
        <v>0.13500368459837878</v>
      </c>
      <c r="C6663" s="2">
        <v>146.6</v>
      </c>
      <c r="D6663">
        <v>1.8821706974746006</v>
      </c>
      <c r="E6663" s="2">
        <v>12</v>
      </c>
      <c r="F6663">
        <v>0</v>
      </c>
      <c r="G6663">
        <v>1</v>
      </c>
      <c r="H6663">
        <f t="shared" si="208"/>
        <v>19</v>
      </c>
      <c r="I6663">
        <f t="shared" si="209"/>
        <v>25</v>
      </c>
      <c r="J6663" s="5"/>
    </row>
    <row r="6664" spans="1:10" x14ac:dyDescent="0.25">
      <c r="A6664">
        <v>6661</v>
      </c>
      <c r="B6664">
        <v>0.17505526897568166</v>
      </c>
      <c r="C6664" s="2">
        <v>146.6</v>
      </c>
      <c r="D6664">
        <v>37.887226674271474</v>
      </c>
      <c r="E6664" s="2">
        <v>11.2</v>
      </c>
      <c r="F6664">
        <v>0</v>
      </c>
      <c r="G6664">
        <v>1</v>
      </c>
      <c r="H6664">
        <f t="shared" si="208"/>
        <v>19</v>
      </c>
      <c r="I6664">
        <f t="shared" si="209"/>
        <v>25</v>
      </c>
      <c r="J6664" s="5"/>
    </row>
    <row r="6665" spans="1:10" x14ac:dyDescent="0.25">
      <c r="A6665">
        <v>6662</v>
      </c>
      <c r="B6665">
        <v>0.17297715549005158</v>
      </c>
      <c r="C6665" s="2">
        <v>146.6</v>
      </c>
      <c r="D6665">
        <v>104.53528670285174</v>
      </c>
      <c r="E6665" s="2">
        <v>10.5</v>
      </c>
      <c r="F6665">
        <v>0</v>
      </c>
      <c r="G6665">
        <v>1</v>
      </c>
      <c r="H6665">
        <f t="shared" si="208"/>
        <v>19</v>
      </c>
      <c r="I6665">
        <f t="shared" si="209"/>
        <v>25</v>
      </c>
      <c r="J6665" s="5"/>
    </row>
    <row r="6666" spans="1:10" x14ac:dyDescent="0.25">
      <c r="A6666">
        <v>6663</v>
      </c>
      <c r="B6666">
        <v>0.14812822402358142</v>
      </c>
      <c r="C6666" s="2">
        <v>146.6</v>
      </c>
      <c r="D6666">
        <v>2.0416766440465706</v>
      </c>
      <c r="E6666" s="2">
        <v>10.1</v>
      </c>
      <c r="F6666">
        <v>0</v>
      </c>
      <c r="G6666">
        <v>1</v>
      </c>
      <c r="H6666">
        <f t="shared" si="208"/>
        <v>19</v>
      </c>
      <c r="I6666">
        <f t="shared" si="209"/>
        <v>25</v>
      </c>
      <c r="J6666" s="5"/>
    </row>
    <row r="6667" spans="1:10" x14ac:dyDescent="0.25">
      <c r="A6667">
        <v>6664</v>
      </c>
      <c r="B6667">
        <v>6.4643330876934413E-2</v>
      </c>
      <c r="C6667" s="2">
        <v>146.6</v>
      </c>
      <c r="D6667">
        <v>18.022879643318507</v>
      </c>
      <c r="E6667" s="2">
        <v>9.6999999999999993</v>
      </c>
      <c r="F6667">
        <v>0</v>
      </c>
      <c r="G6667">
        <v>1</v>
      </c>
      <c r="H6667">
        <f t="shared" si="208"/>
        <v>19</v>
      </c>
      <c r="I6667">
        <f t="shared" si="209"/>
        <v>25</v>
      </c>
      <c r="J6667" s="5"/>
    </row>
    <row r="6668" spans="1:10" x14ac:dyDescent="0.25">
      <c r="A6668">
        <v>6665</v>
      </c>
      <c r="B6668">
        <v>2.5781871775976416E-2</v>
      </c>
      <c r="C6668" s="2">
        <v>146.6</v>
      </c>
      <c r="D6668">
        <v>14.252507890185562</v>
      </c>
      <c r="E6668" s="2">
        <v>10.199999999999999</v>
      </c>
      <c r="F6668">
        <v>0</v>
      </c>
      <c r="G6668">
        <v>1</v>
      </c>
      <c r="H6668">
        <f t="shared" si="208"/>
        <v>19</v>
      </c>
      <c r="I6668">
        <f t="shared" si="209"/>
        <v>25</v>
      </c>
      <c r="J6668" s="5"/>
    </row>
    <row r="6669" spans="1:10" x14ac:dyDescent="0.25">
      <c r="A6669">
        <v>6666</v>
      </c>
      <c r="B6669">
        <v>0</v>
      </c>
      <c r="C6669" s="2">
        <v>146.6</v>
      </c>
      <c r="D6669">
        <v>10.482960685594321</v>
      </c>
      <c r="E6669" s="2">
        <v>10.4</v>
      </c>
      <c r="F6669">
        <v>0</v>
      </c>
      <c r="G6669">
        <v>1</v>
      </c>
      <c r="H6669">
        <f t="shared" si="208"/>
        <v>19</v>
      </c>
      <c r="I6669">
        <f t="shared" si="209"/>
        <v>25</v>
      </c>
      <c r="J6669" s="5"/>
    </row>
    <row r="6670" spans="1:10" x14ac:dyDescent="0.25">
      <c r="A6670">
        <v>6667</v>
      </c>
      <c r="B6670">
        <v>0</v>
      </c>
      <c r="C6670" s="2">
        <v>146.6</v>
      </c>
      <c r="D6670">
        <v>26.739694117532558</v>
      </c>
      <c r="E6670" s="2">
        <v>10.8</v>
      </c>
      <c r="F6670">
        <v>0</v>
      </c>
      <c r="G6670">
        <v>0</v>
      </c>
      <c r="H6670">
        <f t="shared" si="208"/>
        <v>0</v>
      </c>
      <c r="I6670">
        <f t="shared" si="209"/>
        <v>40</v>
      </c>
      <c r="J6670" s="5"/>
    </row>
    <row r="6671" spans="1:10" x14ac:dyDescent="0.25">
      <c r="A6671">
        <v>6668</v>
      </c>
      <c r="B6671">
        <v>0</v>
      </c>
      <c r="C6671" s="2">
        <v>146.6</v>
      </c>
      <c r="D6671">
        <v>24.119887670525944</v>
      </c>
      <c r="E6671" s="2">
        <v>11.2</v>
      </c>
      <c r="F6671">
        <v>0</v>
      </c>
      <c r="G6671">
        <v>0</v>
      </c>
      <c r="H6671">
        <f t="shared" si="208"/>
        <v>0</v>
      </c>
      <c r="I6671">
        <f t="shared" si="209"/>
        <v>40</v>
      </c>
      <c r="J6671" s="5"/>
    </row>
    <row r="6672" spans="1:10" x14ac:dyDescent="0.25">
      <c r="A6672">
        <v>6669</v>
      </c>
      <c r="B6672">
        <v>0</v>
      </c>
      <c r="C6672" s="2">
        <v>146.6</v>
      </c>
      <c r="D6672">
        <v>0.73608543829634898</v>
      </c>
      <c r="E6672" s="2">
        <v>12</v>
      </c>
      <c r="F6672">
        <v>0</v>
      </c>
      <c r="G6672">
        <v>0</v>
      </c>
      <c r="H6672">
        <f t="shared" si="208"/>
        <v>0</v>
      </c>
      <c r="I6672">
        <f t="shared" si="209"/>
        <v>40</v>
      </c>
      <c r="J6672" s="5"/>
    </row>
    <row r="6673" spans="1:10" x14ac:dyDescent="0.25">
      <c r="A6673">
        <v>6670</v>
      </c>
      <c r="B6673">
        <v>0</v>
      </c>
      <c r="C6673" s="2">
        <v>146.6</v>
      </c>
      <c r="D6673">
        <v>9.6205201921112593</v>
      </c>
      <c r="E6673" s="2">
        <v>12.6</v>
      </c>
      <c r="F6673">
        <v>0</v>
      </c>
      <c r="G6673">
        <v>0</v>
      </c>
      <c r="H6673">
        <f t="shared" si="208"/>
        <v>0</v>
      </c>
      <c r="I6673">
        <f t="shared" si="209"/>
        <v>40</v>
      </c>
      <c r="J6673" s="5"/>
    </row>
    <row r="6674" spans="1:10" x14ac:dyDescent="0.25">
      <c r="A6674">
        <v>6671</v>
      </c>
      <c r="B6674">
        <v>0</v>
      </c>
      <c r="C6674" s="2">
        <v>146.6</v>
      </c>
      <c r="D6674">
        <v>3.4075358473560735</v>
      </c>
      <c r="E6674" s="2">
        <v>13.1</v>
      </c>
      <c r="F6674">
        <v>0</v>
      </c>
      <c r="G6674">
        <v>0</v>
      </c>
      <c r="H6674">
        <f t="shared" si="208"/>
        <v>0</v>
      </c>
      <c r="I6674">
        <f t="shared" si="209"/>
        <v>40</v>
      </c>
      <c r="J6674" s="5"/>
    </row>
    <row r="6675" spans="1:10" x14ac:dyDescent="0.25">
      <c r="A6675">
        <v>6672</v>
      </c>
      <c r="B6675">
        <v>0</v>
      </c>
      <c r="C6675" s="2">
        <v>146.6</v>
      </c>
      <c r="D6675">
        <v>5.2037846927224667</v>
      </c>
      <c r="E6675" s="2">
        <v>14</v>
      </c>
      <c r="F6675">
        <v>0</v>
      </c>
      <c r="G6675">
        <v>0</v>
      </c>
      <c r="H6675">
        <f t="shared" si="208"/>
        <v>0</v>
      </c>
      <c r="I6675">
        <f t="shared" si="209"/>
        <v>40</v>
      </c>
      <c r="J6675" s="5"/>
    </row>
    <row r="6676" spans="1:10" x14ac:dyDescent="0.25">
      <c r="A6676">
        <v>6673</v>
      </c>
      <c r="B6676">
        <v>0</v>
      </c>
      <c r="C6676" s="2">
        <v>146.6</v>
      </c>
      <c r="D6676">
        <v>8.0559866531035501E-2</v>
      </c>
      <c r="E6676" s="2">
        <v>14</v>
      </c>
      <c r="F6676">
        <v>0</v>
      </c>
      <c r="G6676">
        <v>0</v>
      </c>
      <c r="H6676">
        <f t="shared" si="208"/>
        <v>0</v>
      </c>
      <c r="I6676">
        <f t="shared" si="209"/>
        <v>40</v>
      </c>
      <c r="J6676" s="5"/>
    </row>
    <row r="6677" spans="1:10" x14ac:dyDescent="0.25">
      <c r="A6677">
        <v>6674</v>
      </c>
      <c r="B6677">
        <v>0</v>
      </c>
      <c r="C6677" s="2">
        <v>146.6</v>
      </c>
      <c r="D6677">
        <v>13.594324277550049</v>
      </c>
      <c r="E6677" s="2">
        <v>14.5</v>
      </c>
      <c r="F6677">
        <v>0</v>
      </c>
      <c r="G6677">
        <v>0</v>
      </c>
      <c r="H6677">
        <f t="shared" si="208"/>
        <v>0</v>
      </c>
      <c r="I6677">
        <f t="shared" si="209"/>
        <v>40</v>
      </c>
      <c r="J6677" s="5"/>
    </row>
    <row r="6678" spans="1:10" x14ac:dyDescent="0.25">
      <c r="A6678">
        <v>6675</v>
      </c>
      <c r="B6678">
        <v>0</v>
      </c>
      <c r="C6678" s="2">
        <v>146.6</v>
      </c>
      <c r="D6678">
        <v>23.876534603638593</v>
      </c>
      <c r="E6678" s="2">
        <v>14.3</v>
      </c>
      <c r="F6678">
        <v>0</v>
      </c>
      <c r="G6678">
        <v>0</v>
      </c>
      <c r="H6678">
        <f t="shared" si="208"/>
        <v>0</v>
      </c>
      <c r="I6678">
        <f t="shared" si="209"/>
        <v>40</v>
      </c>
      <c r="J6678" s="5"/>
    </row>
    <row r="6679" spans="1:10" x14ac:dyDescent="0.25">
      <c r="A6679">
        <v>6676</v>
      </c>
      <c r="B6679">
        <v>0</v>
      </c>
      <c r="C6679" s="2">
        <v>146.6</v>
      </c>
      <c r="D6679">
        <v>265.48490157413221</v>
      </c>
      <c r="E6679" s="2">
        <v>14.5</v>
      </c>
      <c r="F6679">
        <v>0</v>
      </c>
      <c r="G6679">
        <v>0</v>
      </c>
      <c r="H6679">
        <f t="shared" si="208"/>
        <v>0</v>
      </c>
      <c r="I6679">
        <f t="shared" si="209"/>
        <v>40</v>
      </c>
      <c r="J6679" s="5"/>
    </row>
    <row r="6680" spans="1:10" x14ac:dyDescent="0.25">
      <c r="A6680">
        <v>6677</v>
      </c>
      <c r="B6680">
        <v>0</v>
      </c>
      <c r="C6680" s="2">
        <v>146.6</v>
      </c>
      <c r="D6680">
        <v>406.98087830212847</v>
      </c>
      <c r="E6680" s="2">
        <v>14.3</v>
      </c>
      <c r="F6680">
        <v>0</v>
      </c>
      <c r="G6680">
        <v>0</v>
      </c>
      <c r="H6680">
        <f t="shared" si="208"/>
        <v>0</v>
      </c>
      <c r="I6680">
        <f t="shared" si="209"/>
        <v>40</v>
      </c>
      <c r="J6680" s="5"/>
    </row>
    <row r="6681" spans="1:10" x14ac:dyDescent="0.25">
      <c r="A6681">
        <v>6678</v>
      </c>
      <c r="B6681">
        <v>0</v>
      </c>
      <c r="C6681" s="2">
        <v>146.6</v>
      </c>
      <c r="D6681">
        <v>376.07341349512745</v>
      </c>
      <c r="E6681" s="2">
        <v>13.9</v>
      </c>
      <c r="F6681">
        <v>0</v>
      </c>
      <c r="G6681">
        <v>0</v>
      </c>
      <c r="H6681">
        <f t="shared" si="208"/>
        <v>0</v>
      </c>
      <c r="I6681">
        <f t="shared" si="209"/>
        <v>40</v>
      </c>
      <c r="J6681" s="5"/>
    </row>
    <row r="6682" spans="1:10" x14ac:dyDescent="0.25">
      <c r="A6682">
        <v>6679</v>
      </c>
      <c r="B6682">
        <v>0</v>
      </c>
      <c r="C6682" s="2">
        <v>146.6</v>
      </c>
      <c r="D6682">
        <v>0.40783068347996332</v>
      </c>
      <c r="E6682" s="2">
        <v>13.4</v>
      </c>
      <c r="F6682">
        <v>0</v>
      </c>
      <c r="G6682">
        <v>0</v>
      </c>
      <c r="H6682">
        <f t="shared" si="208"/>
        <v>0</v>
      </c>
      <c r="I6682">
        <f t="shared" si="209"/>
        <v>40</v>
      </c>
      <c r="J6682" s="5"/>
    </row>
    <row r="6683" spans="1:10" x14ac:dyDescent="0.25">
      <c r="A6683">
        <v>6680</v>
      </c>
      <c r="B6683">
        <v>3.2862196020633755E-2</v>
      </c>
      <c r="C6683" s="2">
        <v>146.6</v>
      </c>
      <c r="D6683">
        <v>7.0840955082659303</v>
      </c>
      <c r="E6683" s="2">
        <v>13.2</v>
      </c>
      <c r="F6683">
        <v>0</v>
      </c>
      <c r="G6683">
        <v>0</v>
      </c>
      <c r="H6683">
        <f t="shared" si="208"/>
        <v>0</v>
      </c>
      <c r="I6683">
        <f t="shared" si="209"/>
        <v>40</v>
      </c>
      <c r="J6683" s="5"/>
    </row>
    <row r="6684" spans="1:10" x14ac:dyDescent="0.25">
      <c r="A6684">
        <v>6681</v>
      </c>
      <c r="B6684">
        <v>0.13065585851142225</v>
      </c>
      <c r="C6684" s="2">
        <v>146.6</v>
      </c>
      <c r="D6684">
        <v>1.0936562872133166</v>
      </c>
      <c r="E6684" s="2">
        <v>13.8</v>
      </c>
      <c r="F6684">
        <v>0</v>
      </c>
      <c r="G6684">
        <v>1</v>
      </c>
      <c r="H6684">
        <f t="shared" si="208"/>
        <v>19</v>
      </c>
      <c r="I6684">
        <f t="shared" si="209"/>
        <v>25</v>
      </c>
      <c r="J6684" s="5"/>
    </row>
    <row r="6685" spans="1:10" x14ac:dyDescent="0.25">
      <c r="A6685">
        <v>6682</v>
      </c>
      <c r="B6685">
        <v>0.22373618275607959</v>
      </c>
      <c r="C6685" s="2">
        <v>146.6</v>
      </c>
      <c r="D6685">
        <v>0.5199527948896826</v>
      </c>
      <c r="E6685" s="2">
        <v>14.8</v>
      </c>
      <c r="F6685">
        <v>0</v>
      </c>
      <c r="G6685">
        <v>1</v>
      </c>
      <c r="H6685">
        <f t="shared" si="208"/>
        <v>19</v>
      </c>
      <c r="I6685">
        <f t="shared" si="209"/>
        <v>25</v>
      </c>
      <c r="J6685" s="5"/>
    </row>
    <row r="6686" spans="1:10" x14ac:dyDescent="0.25">
      <c r="A6686">
        <v>6683</v>
      </c>
      <c r="B6686">
        <v>0.24126750184229917</v>
      </c>
      <c r="C6686" s="2">
        <v>146.6</v>
      </c>
      <c r="D6686">
        <v>3.0446673784820124</v>
      </c>
      <c r="E6686" s="2">
        <v>15.3</v>
      </c>
      <c r="F6686">
        <v>0</v>
      </c>
      <c r="G6686">
        <v>1</v>
      </c>
      <c r="H6686">
        <f t="shared" si="208"/>
        <v>19</v>
      </c>
      <c r="I6686">
        <f t="shared" si="209"/>
        <v>25</v>
      </c>
      <c r="J6686" s="5"/>
    </row>
    <row r="6687" spans="1:10" x14ac:dyDescent="0.25">
      <c r="A6687">
        <v>6684</v>
      </c>
      <c r="B6687">
        <v>0.37831982313927781</v>
      </c>
      <c r="C6687" s="2">
        <v>146.6</v>
      </c>
      <c r="D6687">
        <v>2.2352313991393853</v>
      </c>
      <c r="E6687" s="2">
        <v>15.6</v>
      </c>
      <c r="F6687">
        <v>0</v>
      </c>
      <c r="G6687">
        <v>1</v>
      </c>
      <c r="H6687">
        <f t="shared" si="208"/>
        <v>19</v>
      </c>
      <c r="I6687">
        <f t="shared" si="209"/>
        <v>25</v>
      </c>
      <c r="J6687" s="5"/>
    </row>
    <row r="6688" spans="1:10" x14ac:dyDescent="0.25">
      <c r="A6688">
        <v>6685</v>
      </c>
      <c r="B6688">
        <v>0.22768607221812825</v>
      </c>
      <c r="C6688" s="2">
        <v>146.6</v>
      </c>
      <c r="D6688">
        <v>39.03036975771527</v>
      </c>
      <c r="E6688" s="2">
        <v>16.100000000000001</v>
      </c>
      <c r="F6688">
        <v>0</v>
      </c>
      <c r="G6688">
        <v>1</v>
      </c>
      <c r="H6688">
        <f t="shared" si="208"/>
        <v>19</v>
      </c>
      <c r="I6688">
        <f t="shared" si="209"/>
        <v>25</v>
      </c>
      <c r="J6688" s="5"/>
    </row>
    <row r="6689" spans="1:10" x14ac:dyDescent="0.25">
      <c r="A6689">
        <v>6686</v>
      </c>
      <c r="B6689">
        <v>0.38409727339719973</v>
      </c>
      <c r="C6689" s="2">
        <v>146.6</v>
      </c>
      <c r="D6689">
        <v>103.05405544118068</v>
      </c>
      <c r="E6689" s="2">
        <v>16</v>
      </c>
      <c r="F6689">
        <v>0</v>
      </c>
      <c r="G6689">
        <v>1</v>
      </c>
      <c r="H6689">
        <f t="shared" si="208"/>
        <v>19</v>
      </c>
      <c r="I6689">
        <f t="shared" si="209"/>
        <v>25</v>
      </c>
      <c r="J6689" s="5"/>
    </row>
    <row r="6690" spans="1:10" x14ac:dyDescent="0.25">
      <c r="A6690">
        <v>6687</v>
      </c>
      <c r="B6690">
        <v>0.28596904937361828</v>
      </c>
      <c r="C6690" s="2">
        <v>146.6</v>
      </c>
      <c r="D6690">
        <v>2.0278962866945935</v>
      </c>
      <c r="E6690" s="2">
        <v>16.3</v>
      </c>
      <c r="F6690">
        <v>0</v>
      </c>
      <c r="G6690">
        <v>1</v>
      </c>
      <c r="H6690">
        <f t="shared" si="208"/>
        <v>19</v>
      </c>
      <c r="I6690">
        <f t="shared" si="209"/>
        <v>25</v>
      </c>
      <c r="J6690" s="5"/>
    </row>
    <row r="6691" spans="1:10" x14ac:dyDescent="0.25">
      <c r="A6691">
        <v>6688</v>
      </c>
      <c r="B6691">
        <v>0.1665364775239499</v>
      </c>
      <c r="C6691" s="2">
        <v>146.6</v>
      </c>
      <c r="D6691">
        <v>6.3426880229923537</v>
      </c>
      <c r="E6691" s="2">
        <v>16.3</v>
      </c>
      <c r="F6691">
        <v>0</v>
      </c>
      <c r="G6691">
        <v>1</v>
      </c>
      <c r="H6691">
        <f t="shared" si="208"/>
        <v>19</v>
      </c>
      <c r="I6691">
        <f t="shared" si="209"/>
        <v>25</v>
      </c>
      <c r="J6691" s="5"/>
    </row>
    <row r="6692" spans="1:10" x14ac:dyDescent="0.25">
      <c r="A6692">
        <v>6689</v>
      </c>
      <c r="B6692">
        <v>7.3817243920412681E-2</v>
      </c>
      <c r="C6692" s="2">
        <v>146.6</v>
      </c>
      <c r="D6692">
        <v>2.1454454063929034</v>
      </c>
      <c r="E6692" s="2">
        <v>16.3</v>
      </c>
      <c r="F6692">
        <v>0</v>
      </c>
      <c r="G6692">
        <v>1</v>
      </c>
      <c r="H6692">
        <f t="shared" si="208"/>
        <v>19</v>
      </c>
      <c r="I6692">
        <f t="shared" si="209"/>
        <v>25</v>
      </c>
      <c r="J6692" s="5"/>
    </row>
    <row r="6693" spans="1:10" x14ac:dyDescent="0.25">
      <c r="A6693">
        <v>6690</v>
      </c>
      <c r="B6693">
        <v>0</v>
      </c>
      <c r="C6693" s="2">
        <v>146.6</v>
      </c>
      <c r="D6693">
        <v>6.950573440729567</v>
      </c>
      <c r="E6693" s="2">
        <v>16.2</v>
      </c>
      <c r="F6693">
        <v>0</v>
      </c>
      <c r="G6693">
        <v>1</v>
      </c>
      <c r="H6693">
        <f t="shared" si="208"/>
        <v>19</v>
      </c>
      <c r="I6693">
        <f t="shared" si="209"/>
        <v>25</v>
      </c>
      <c r="J6693" s="5"/>
    </row>
    <row r="6694" spans="1:10" x14ac:dyDescent="0.25">
      <c r="A6694">
        <v>6691</v>
      </c>
      <c r="B6694">
        <v>0</v>
      </c>
      <c r="C6694" s="2">
        <v>146.6</v>
      </c>
      <c r="D6694">
        <v>8.2017199082015306</v>
      </c>
      <c r="E6694" s="2">
        <v>16.2</v>
      </c>
      <c r="F6694">
        <v>0</v>
      </c>
      <c r="G6694">
        <v>0</v>
      </c>
      <c r="H6694">
        <f t="shared" si="208"/>
        <v>0</v>
      </c>
      <c r="I6694">
        <f t="shared" si="209"/>
        <v>40</v>
      </c>
      <c r="J6694" s="5"/>
    </row>
    <row r="6695" spans="1:10" x14ac:dyDescent="0.25">
      <c r="A6695">
        <v>6692</v>
      </c>
      <c r="B6695">
        <v>0</v>
      </c>
      <c r="C6695" s="2">
        <v>146.6</v>
      </c>
      <c r="D6695">
        <v>1.7511366939536499</v>
      </c>
      <c r="E6695" s="2">
        <v>16.2</v>
      </c>
      <c r="F6695">
        <v>0</v>
      </c>
      <c r="G6695">
        <v>0</v>
      </c>
      <c r="H6695">
        <f t="shared" si="208"/>
        <v>0</v>
      </c>
      <c r="I6695">
        <f t="shared" si="209"/>
        <v>40</v>
      </c>
      <c r="J6695" s="5"/>
    </row>
    <row r="6696" spans="1:10" x14ac:dyDescent="0.25">
      <c r="A6696">
        <v>6693</v>
      </c>
      <c r="B6696">
        <v>0</v>
      </c>
      <c r="C6696" s="2">
        <v>146.6</v>
      </c>
      <c r="D6696">
        <v>1.1111466597130748</v>
      </c>
      <c r="E6696" s="2">
        <v>16.2</v>
      </c>
      <c r="F6696">
        <v>0</v>
      </c>
      <c r="G6696">
        <v>0</v>
      </c>
      <c r="H6696">
        <f t="shared" si="208"/>
        <v>0</v>
      </c>
      <c r="I6696">
        <f t="shared" si="209"/>
        <v>40</v>
      </c>
      <c r="J6696" s="5"/>
    </row>
    <row r="6697" spans="1:10" x14ac:dyDescent="0.25">
      <c r="A6697">
        <v>6694</v>
      </c>
      <c r="B6697">
        <v>0</v>
      </c>
      <c r="C6697" s="2">
        <v>146.6</v>
      </c>
      <c r="D6697">
        <v>5.2083269797154266</v>
      </c>
      <c r="E6697" s="2">
        <v>16.3</v>
      </c>
      <c r="F6697">
        <v>0</v>
      </c>
      <c r="G6697">
        <v>0</v>
      </c>
      <c r="H6697">
        <f t="shared" si="208"/>
        <v>0</v>
      </c>
      <c r="I6697">
        <f t="shared" si="209"/>
        <v>40</v>
      </c>
      <c r="J6697" s="5"/>
    </row>
    <row r="6698" spans="1:10" x14ac:dyDescent="0.25">
      <c r="A6698">
        <v>6695</v>
      </c>
      <c r="B6698">
        <v>0</v>
      </c>
      <c r="C6698" s="2">
        <v>146.6</v>
      </c>
      <c r="D6698">
        <v>0.52580965365778742</v>
      </c>
      <c r="E6698" s="2">
        <v>17.100000000000001</v>
      </c>
      <c r="F6698">
        <v>0</v>
      </c>
      <c r="G6698">
        <v>0</v>
      </c>
      <c r="H6698">
        <f t="shared" si="208"/>
        <v>0</v>
      </c>
      <c r="I6698">
        <f t="shared" si="209"/>
        <v>40</v>
      </c>
      <c r="J6698" s="5"/>
    </row>
    <row r="6699" spans="1:10" x14ac:dyDescent="0.25">
      <c r="A6699">
        <v>6696</v>
      </c>
      <c r="B6699">
        <v>0</v>
      </c>
      <c r="C6699" s="2">
        <v>146.6</v>
      </c>
      <c r="D6699">
        <v>5.7325311169261184</v>
      </c>
      <c r="E6699" s="2">
        <v>16.399999999999999</v>
      </c>
      <c r="F6699">
        <v>0</v>
      </c>
      <c r="G6699">
        <v>0</v>
      </c>
      <c r="H6699">
        <f t="shared" si="208"/>
        <v>0</v>
      </c>
      <c r="I6699">
        <f t="shared" si="209"/>
        <v>40</v>
      </c>
      <c r="J6699" s="5"/>
    </row>
    <row r="6700" spans="1:10" x14ac:dyDescent="0.25">
      <c r="A6700">
        <v>6697</v>
      </c>
      <c r="B6700">
        <v>0</v>
      </c>
      <c r="C6700" s="2">
        <v>146.6</v>
      </c>
      <c r="D6700">
        <v>0.56506048803800479</v>
      </c>
      <c r="E6700" s="2">
        <v>16.5</v>
      </c>
      <c r="F6700">
        <v>0</v>
      </c>
      <c r="G6700">
        <v>0</v>
      </c>
      <c r="H6700">
        <f t="shared" si="208"/>
        <v>0</v>
      </c>
      <c r="I6700">
        <f t="shared" si="209"/>
        <v>40</v>
      </c>
      <c r="J6700" s="5"/>
    </row>
    <row r="6701" spans="1:10" x14ac:dyDescent="0.25">
      <c r="A6701">
        <v>6698</v>
      </c>
      <c r="B6701">
        <v>0</v>
      </c>
      <c r="C6701" s="2">
        <v>146.6</v>
      </c>
      <c r="D6701">
        <v>1.3604134327188131</v>
      </c>
      <c r="E6701" s="2">
        <v>16.5</v>
      </c>
      <c r="F6701">
        <v>0</v>
      </c>
      <c r="G6701">
        <v>0</v>
      </c>
      <c r="H6701">
        <f t="shared" si="208"/>
        <v>0</v>
      </c>
      <c r="I6701">
        <f t="shared" si="209"/>
        <v>40</v>
      </c>
      <c r="J6701" s="5"/>
    </row>
    <row r="6702" spans="1:10" x14ac:dyDescent="0.25">
      <c r="A6702">
        <v>6699</v>
      </c>
      <c r="B6702">
        <v>0</v>
      </c>
      <c r="C6702" s="2">
        <v>146.6</v>
      </c>
      <c r="D6702">
        <v>0.66726677100293152</v>
      </c>
      <c r="E6702" s="2">
        <v>16.5</v>
      </c>
      <c r="F6702">
        <v>0</v>
      </c>
      <c r="G6702">
        <v>0</v>
      </c>
      <c r="H6702">
        <f t="shared" si="208"/>
        <v>0</v>
      </c>
      <c r="I6702">
        <f t="shared" si="209"/>
        <v>40</v>
      </c>
      <c r="J6702" s="5"/>
    </row>
    <row r="6703" spans="1:10" x14ac:dyDescent="0.25">
      <c r="A6703">
        <v>6700</v>
      </c>
      <c r="B6703">
        <v>0</v>
      </c>
      <c r="C6703" s="2">
        <v>146.6</v>
      </c>
      <c r="D6703">
        <v>264.73428488899032</v>
      </c>
      <c r="E6703" s="2">
        <v>16.3</v>
      </c>
      <c r="F6703">
        <v>0</v>
      </c>
      <c r="G6703">
        <v>0</v>
      </c>
      <c r="H6703">
        <f t="shared" si="208"/>
        <v>0</v>
      </c>
      <c r="I6703">
        <f t="shared" si="209"/>
        <v>40</v>
      </c>
      <c r="J6703" s="5"/>
    </row>
    <row r="6704" spans="1:10" x14ac:dyDescent="0.25">
      <c r="A6704">
        <v>6701</v>
      </c>
      <c r="B6704">
        <v>0</v>
      </c>
      <c r="C6704" s="2">
        <v>146.6</v>
      </c>
      <c r="D6704">
        <v>375.65315527955789</v>
      </c>
      <c r="E6704" s="2">
        <v>15.8</v>
      </c>
      <c r="F6704">
        <v>0</v>
      </c>
      <c r="G6704">
        <v>0</v>
      </c>
      <c r="H6704">
        <f t="shared" si="208"/>
        <v>0</v>
      </c>
      <c r="I6704">
        <f t="shared" si="209"/>
        <v>40</v>
      </c>
      <c r="J6704" s="5"/>
    </row>
    <row r="6705" spans="1:10" x14ac:dyDescent="0.25">
      <c r="A6705">
        <v>6702</v>
      </c>
      <c r="B6705">
        <v>0</v>
      </c>
      <c r="C6705" s="2">
        <v>146.6</v>
      </c>
      <c r="D6705">
        <v>380.35111906267252</v>
      </c>
      <c r="E6705" s="2">
        <v>15.5</v>
      </c>
      <c r="F6705">
        <v>0</v>
      </c>
      <c r="G6705">
        <v>0</v>
      </c>
      <c r="H6705">
        <f t="shared" si="208"/>
        <v>0</v>
      </c>
      <c r="I6705">
        <f t="shared" si="209"/>
        <v>40</v>
      </c>
      <c r="J6705" s="5"/>
    </row>
    <row r="6706" spans="1:10" x14ac:dyDescent="0.25">
      <c r="A6706">
        <v>6703</v>
      </c>
      <c r="B6706">
        <v>0</v>
      </c>
      <c r="C6706" s="2">
        <v>146.6</v>
      </c>
      <c r="D6706">
        <v>0.50906145433871008</v>
      </c>
      <c r="E6706" s="2">
        <v>15.5</v>
      </c>
      <c r="F6706">
        <v>0</v>
      </c>
      <c r="G6706">
        <v>0</v>
      </c>
      <c r="H6706">
        <f t="shared" si="208"/>
        <v>0</v>
      </c>
      <c r="I6706">
        <f t="shared" si="209"/>
        <v>40</v>
      </c>
      <c r="J6706" s="5"/>
    </row>
    <row r="6707" spans="1:10" x14ac:dyDescent="0.25">
      <c r="A6707">
        <v>6704</v>
      </c>
      <c r="B6707">
        <v>3.5207074428887257E-2</v>
      </c>
      <c r="C6707" s="2">
        <v>146.6</v>
      </c>
      <c r="D6707">
        <v>0.91487347484209081</v>
      </c>
      <c r="E6707" s="2">
        <v>15.5</v>
      </c>
      <c r="F6707">
        <v>0</v>
      </c>
      <c r="G6707">
        <v>0</v>
      </c>
      <c r="H6707">
        <f t="shared" si="208"/>
        <v>0</v>
      </c>
      <c r="I6707">
        <f t="shared" si="209"/>
        <v>40</v>
      </c>
      <c r="J6707" s="5"/>
    </row>
    <row r="6708" spans="1:10" x14ac:dyDescent="0.25">
      <c r="A6708">
        <v>6705</v>
      </c>
      <c r="B6708">
        <v>0.12285187914517318</v>
      </c>
      <c r="C6708" s="2">
        <v>146.6</v>
      </c>
      <c r="D6708">
        <v>0.80125079503297147</v>
      </c>
      <c r="E6708" s="2">
        <v>16.2</v>
      </c>
      <c r="F6708">
        <v>0</v>
      </c>
      <c r="G6708">
        <v>1</v>
      </c>
      <c r="H6708">
        <f t="shared" si="208"/>
        <v>19</v>
      </c>
      <c r="I6708">
        <f t="shared" si="209"/>
        <v>25</v>
      </c>
      <c r="J6708" s="5"/>
    </row>
    <row r="6709" spans="1:10" x14ac:dyDescent="0.25">
      <c r="A6709">
        <v>6706</v>
      </c>
      <c r="B6709">
        <v>0.24409727339719972</v>
      </c>
      <c r="C6709" s="2">
        <v>146.6</v>
      </c>
      <c r="D6709">
        <v>0.59912590718175274</v>
      </c>
      <c r="E6709" s="2">
        <v>17</v>
      </c>
      <c r="F6709">
        <v>0</v>
      </c>
      <c r="G6709">
        <v>1</v>
      </c>
      <c r="H6709">
        <f t="shared" si="208"/>
        <v>19</v>
      </c>
      <c r="I6709">
        <f t="shared" si="209"/>
        <v>25</v>
      </c>
      <c r="J6709" s="5"/>
    </row>
    <row r="6710" spans="1:10" x14ac:dyDescent="0.25">
      <c r="A6710">
        <v>6707</v>
      </c>
      <c r="B6710">
        <v>0.33168017686072215</v>
      </c>
      <c r="C6710" s="2">
        <v>146.6</v>
      </c>
      <c r="D6710">
        <v>1.082915423733078</v>
      </c>
      <c r="E6710" s="2">
        <v>18.600000000000001</v>
      </c>
      <c r="F6710">
        <v>0</v>
      </c>
      <c r="G6710">
        <v>1</v>
      </c>
      <c r="H6710">
        <f t="shared" si="208"/>
        <v>19</v>
      </c>
      <c r="I6710">
        <f t="shared" si="209"/>
        <v>25</v>
      </c>
      <c r="J6710" s="5"/>
    </row>
    <row r="6711" spans="1:10" x14ac:dyDescent="0.25">
      <c r="A6711">
        <v>6708</v>
      </c>
      <c r="B6711">
        <v>0.45770081061164336</v>
      </c>
      <c r="C6711" s="2">
        <v>146.6</v>
      </c>
      <c r="D6711">
        <v>6.4130565451072021</v>
      </c>
      <c r="E6711" s="2">
        <v>19</v>
      </c>
      <c r="F6711">
        <v>0</v>
      </c>
      <c r="G6711">
        <v>1</v>
      </c>
      <c r="H6711">
        <f t="shared" si="208"/>
        <v>19</v>
      </c>
      <c r="I6711">
        <f t="shared" si="209"/>
        <v>25</v>
      </c>
      <c r="J6711" s="5"/>
    </row>
    <row r="6712" spans="1:10" x14ac:dyDescent="0.25">
      <c r="A6712">
        <v>6709</v>
      </c>
      <c r="B6712">
        <v>0.43722918201915995</v>
      </c>
      <c r="C6712" s="2">
        <v>146.6</v>
      </c>
      <c r="D6712">
        <v>40.718498680812715</v>
      </c>
      <c r="E6712" s="2">
        <v>18.8</v>
      </c>
      <c r="F6712">
        <v>0</v>
      </c>
      <c r="G6712">
        <v>1</v>
      </c>
      <c r="H6712">
        <f t="shared" si="208"/>
        <v>19</v>
      </c>
      <c r="I6712">
        <f t="shared" si="209"/>
        <v>25</v>
      </c>
      <c r="J6712" s="5"/>
    </row>
    <row r="6713" spans="1:10" x14ac:dyDescent="0.25">
      <c r="A6713">
        <v>6710</v>
      </c>
      <c r="B6713">
        <v>0.39420044215180544</v>
      </c>
      <c r="C6713" s="2">
        <v>146.6</v>
      </c>
      <c r="D6713">
        <v>106.9112807846783</v>
      </c>
      <c r="E6713" s="2">
        <v>20.3</v>
      </c>
      <c r="F6713">
        <v>0</v>
      </c>
      <c r="G6713">
        <v>1</v>
      </c>
      <c r="H6713">
        <f t="shared" si="208"/>
        <v>19</v>
      </c>
      <c r="I6713">
        <f t="shared" si="209"/>
        <v>25</v>
      </c>
      <c r="J6713" s="5"/>
    </row>
    <row r="6714" spans="1:10" x14ac:dyDescent="0.25">
      <c r="A6714">
        <v>6711</v>
      </c>
      <c r="B6714">
        <v>0.40100221075902726</v>
      </c>
      <c r="C6714" s="2">
        <v>146.6</v>
      </c>
      <c r="D6714">
        <v>0.47580716028743925</v>
      </c>
      <c r="E6714" s="2">
        <v>20.3</v>
      </c>
      <c r="F6714">
        <v>0</v>
      </c>
      <c r="G6714">
        <v>1</v>
      </c>
      <c r="H6714">
        <f t="shared" si="208"/>
        <v>19</v>
      </c>
      <c r="I6714">
        <f t="shared" si="209"/>
        <v>25</v>
      </c>
      <c r="J6714" s="5"/>
    </row>
    <row r="6715" spans="1:10" x14ac:dyDescent="0.25">
      <c r="A6715">
        <v>6712</v>
      </c>
      <c r="B6715">
        <v>0.36921886514369934</v>
      </c>
      <c r="C6715" s="2">
        <v>146.6</v>
      </c>
      <c r="D6715">
        <v>8.1267957405247131</v>
      </c>
      <c r="E6715" s="2">
        <v>20.399999999999999</v>
      </c>
      <c r="F6715">
        <v>0</v>
      </c>
      <c r="G6715">
        <v>1</v>
      </c>
      <c r="H6715">
        <f t="shared" si="208"/>
        <v>19</v>
      </c>
      <c r="I6715">
        <f t="shared" si="209"/>
        <v>25</v>
      </c>
      <c r="J6715" s="5"/>
    </row>
    <row r="6716" spans="1:10" x14ac:dyDescent="0.25">
      <c r="A6716">
        <v>6713</v>
      </c>
      <c r="B6716">
        <v>0.12552689756816507</v>
      </c>
      <c r="C6716" s="2">
        <v>146.6</v>
      </c>
      <c r="D6716">
        <v>0.84661092321633025</v>
      </c>
      <c r="E6716" s="2">
        <v>18.899999999999999</v>
      </c>
      <c r="F6716">
        <v>0</v>
      </c>
      <c r="G6716">
        <v>1</v>
      </c>
      <c r="H6716">
        <f t="shared" si="208"/>
        <v>19</v>
      </c>
      <c r="I6716">
        <f t="shared" si="209"/>
        <v>25</v>
      </c>
      <c r="J6716" s="5"/>
    </row>
    <row r="6717" spans="1:10" x14ac:dyDescent="0.25">
      <c r="A6717">
        <v>6714</v>
      </c>
      <c r="B6717">
        <v>1.8602800294767869E-2</v>
      </c>
      <c r="C6717" s="2">
        <v>146.6</v>
      </c>
      <c r="D6717">
        <v>3.9424378171429924</v>
      </c>
      <c r="E6717" s="2">
        <v>19.3</v>
      </c>
      <c r="F6717">
        <v>0</v>
      </c>
      <c r="G6717">
        <v>1</v>
      </c>
      <c r="H6717">
        <f t="shared" si="208"/>
        <v>19</v>
      </c>
      <c r="I6717">
        <f t="shared" si="209"/>
        <v>25</v>
      </c>
      <c r="J6717" s="5"/>
    </row>
    <row r="6718" spans="1:10" x14ac:dyDescent="0.25">
      <c r="A6718">
        <v>6715</v>
      </c>
      <c r="B6718">
        <v>0</v>
      </c>
      <c r="C6718" s="2">
        <v>0</v>
      </c>
      <c r="D6718">
        <v>5.207529053631121</v>
      </c>
      <c r="E6718" s="2">
        <v>19.399999999999999</v>
      </c>
      <c r="F6718">
        <v>0</v>
      </c>
      <c r="G6718">
        <v>0</v>
      </c>
      <c r="H6718">
        <f t="shared" si="208"/>
        <v>0</v>
      </c>
      <c r="I6718">
        <f t="shared" si="209"/>
        <v>40</v>
      </c>
      <c r="J6718" s="5"/>
    </row>
    <row r="6719" spans="1:10" x14ac:dyDescent="0.25">
      <c r="A6719">
        <v>6716</v>
      </c>
      <c r="B6719">
        <v>0</v>
      </c>
      <c r="C6719" s="2">
        <v>0</v>
      </c>
      <c r="D6719">
        <v>2.0702781540979074</v>
      </c>
      <c r="E6719" s="2">
        <v>19.7</v>
      </c>
      <c r="F6719">
        <v>0</v>
      </c>
      <c r="G6719">
        <v>0</v>
      </c>
      <c r="H6719">
        <f t="shared" si="208"/>
        <v>0</v>
      </c>
      <c r="I6719">
        <f t="shared" si="209"/>
        <v>40</v>
      </c>
      <c r="J6719" s="5"/>
    </row>
    <row r="6720" spans="1:10" x14ac:dyDescent="0.25">
      <c r="A6720">
        <v>6717</v>
      </c>
      <c r="B6720">
        <v>0</v>
      </c>
      <c r="C6720" s="2">
        <v>0</v>
      </c>
      <c r="D6720">
        <v>1.911764188590837</v>
      </c>
      <c r="E6720" s="2">
        <v>19.600000000000001</v>
      </c>
      <c r="F6720">
        <v>0</v>
      </c>
      <c r="G6720">
        <v>0</v>
      </c>
      <c r="H6720">
        <f t="shared" si="208"/>
        <v>0</v>
      </c>
      <c r="I6720">
        <f t="shared" si="209"/>
        <v>40</v>
      </c>
      <c r="J6720" s="5"/>
    </row>
    <row r="6721" spans="1:10" x14ac:dyDescent="0.25">
      <c r="A6721">
        <v>6718</v>
      </c>
      <c r="B6721">
        <v>0</v>
      </c>
      <c r="C6721" s="2">
        <v>0</v>
      </c>
      <c r="D6721">
        <v>2.0959110872321247</v>
      </c>
      <c r="E6721" s="2">
        <v>18.8</v>
      </c>
      <c r="F6721">
        <v>0</v>
      </c>
      <c r="G6721">
        <v>0</v>
      </c>
      <c r="H6721">
        <f t="shared" si="208"/>
        <v>0</v>
      </c>
      <c r="I6721">
        <f t="shared" si="209"/>
        <v>40</v>
      </c>
      <c r="J6721" s="5"/>
    </row>
    <row r="6722" spans="1:10" x14ac:dyDescent="0.25">
      <c r="A6722">
        <v>6719</v>
      </c>
      <c r="B6722">
        <v>0</v>
      </c>
      <c r="C6722" s="2">
        <v>0</v>
      </c>
      <c r="D6722">
        <v>3.6297015992162587</v>
      </c>
      <c r="E6722" s="2">
        <v>18.5</v>
      </c>
      <c r="F6722">
        <v>0</v>
      </c>
      <c r="G6722">
        <v>0</v>
      </c>
      <c r="H6722">
        <f t="shared" si="208"/>
        <v>0</v>
      </c>
      <c r="I6722">
        <f t="shared" si="209"/>
        <v>40</v>
      </c>
      <c r="J6722" s="5"/>
    </row>
    <row r="6723" spans="1:10" x14ac:dyDescent="0.25">
      <c r="A6723">
        <v>6720</v>
      </c>
      <c r="B6723">
        <v>0</v>
      </c>
      <c r="C6723" s="2">
        <v>0</v>
      </c>
      <c r="D6723">
        <v>0.85573632609312267</v>
      </c>
      <c r="E6723" s="2">
        <v>18.100000000000001</v>
      </c>
      <c r="F6723">
        <v>0</v>
      </c>
      <c r="G6723">
        <v>0</v>
      </c>
      <c r="H6723">
        <f t="shared" si="208"/>
        <v>0</v>
      </c>
      <c r="I6723">
        <f t="shared" si="209"/>
        <v>40</v>
      </c>
      <c r="J6723" s="5"/>
    </row>
    <row r="6724" spans="1:10" x14ac:dyDescent="0.25">
      <c r="A6724">
        <v>6721</v>
      </c>
      <c r="B6724">
        <v>0</v>
      </c>
      <c r="C6724" s="2">
        <v>0</v>
      </c>
      <c r="D6724">
        <v>1.9171531410518927</v>
      </c>
      <c r="E6724" s="2">
        <v>16.600000000000001</v>
      </c>
      <c r="F6724">
        <v>0</v>
      </c>
      <c r="G6724">
        <v>0</v>
      </c>
      <c r="H6724">
        <f t="shared" si="208"/>
        <v>0</v>
      </c>
      <c r="I6724">
        <f t="shared" si="209"/>
        <v>40</v>
      </c>
      <c r="J6724" s="5"/>
    </row>
    <row r="6725" spans="1:10" x14ac:dyDescent="0.25">
      <c r="A6725">
        <v>6722</v>
      </c>
      <c r="B6725">
        <v>0</v>
      </c>
      <c r="C6725" s="2">
        <v>0</v>
      </c>
      <c r="D6725">
        <v>0.46624838398976198</v>
      </c>
      <c r="E6725" s="2">
        <v>16.100000000000001</v>
      </c>
      <c r="F6725">
        <v>0</v>
      </c>
      <c r="G6725">
        <v>0</v>
      </c>
      <c r="H6725">
        <f t="shared" ref="H6725:H6788" si="210">G6725*19</f>
        <v>0</v>
      </c>
      <c r="I6725">
        <f t="shared" ref="I6725:I6788" si="211">IF(G6725=0, 40, 25)</f>
        <v>40</v>
      </c>
      <c r="J6725" s="5"/>
    </row>
    <row r="6726" spans="1:10" x14ac:dyDescent="0.25">
      <c r="A6726">
        <v>6723</v>
      </c>
      <c r="B6726">
        <v>0</v>
      </c>
      <c r="C6726" s="2">
        <v>0</v>
      </c>
      <c r="D6726">
        <v>0.34600628976664072</v>
      </c>
      <c r="E6726" s="2">
        <v>16.2</v>
      </c>
      <c r="F6726">
        <v>0</v>
      </c>
      <c r="G6726">
        <v>0</v>
      </c>
      <c r="H6726">
        <f t="shared" si="210"/>
        <v>0</v>
      </c>
      <c r="I6726">
        <f t="shared" si="211"/>
        <v>40</v>
      </c>
      <c r="J6726" s="5"/>
    </row>
    <row r="6727" spans="1:10" x14ac:dyDescent="0.25">
      <c r="A6727">
        <v>6724</v>
      </c>
      <c r="B6727">
        <v>0</v>
      </c>
      <c r="C6727" s="2">
        <v>0</v>
      </c>
      <c r="D6727">
        <v>15.057358178181682</v>
      </c>
      <c r="E6727" s="2">
        <v>15.9</v>
      </c>
      <c r="F6727">
        <v>0</v>
      </c>
      <c r="G6727">
        <v>0</v>
      </c>
      <c r="H6727">
        <f t="shared" si="210"/>
        <v>0</v>
      </c>
      <c r="I6727">
        <f t="shared" si="211"/>
        <v>40</v>
      </c>
      <c r="J6727" s="5"/>
    </row>
    <row r="6728" spans="1:10" x14ac:dyDescent="0.25">
      <c r="A6728">
        <v>6725</v>
      </c>
      <c r="B6728">
        <v>0</v>
      </c>
      <c r="C6728" s="2">
        <v>0</v>
      </c>
      <c r="D6728">
        <v>1.5366683677499593</v>
      </c>
      <c r="E6728" s="2">
        <v>15.7</v>
      </c>
      <c r="F6728">
        <v>0</v>
      </c>
      <c r="G6728">
        <v>0</v>
      </c>
      <c r="H6728">
        <f t="shared" si="210"/>
        <v>0</v>
      </c>
      <c r="I6728">
        <f t="shared" si="211"/>
        <v>40</v>
      </c>
      <c r="J6728" s="5"/>
    </row>
    <row r="6729" spans="1:10" x14ac:dyDescent="0.25">
      <c r="A6729">
        <v>6726</v>
      </c>
      <c r="B6729">
        <v>0</v>
      </c>
      <c r="C6729" s="2">
        <v>0</v>
      </c>
      <c r="D6729">
        <v>93.698775754842188</v>
      </c>
      <c r="E6729" s="2">
        <v>15.5</v>
      </c>
      <c r="F6729">
        <v>0</v>
      </c>
      <c r="G6729">
        <v>0</v>
      </c>
      <c r="H6729">
        <f t="shared" si="210"/>
        <v>0</v>
      </c>
      <c r="I6729">
        <f t="shared" si="211"/>
        <v>40</v>
      </c>
      <c r="J6729" s="5"/>
    </row>
    <row r="6730" spans="1:10" x14ac:dyDescent="0.25">
      <c r="A6730">
        <v>6727</v>
      </c>
      <c r="B6730">
        <v>0</v>
      </c>
      <c r="C6730" s="2">
        <v>0</v>
      </c>
      <c r="D6730">
        <v>5.0528249488656147</v>
      </c>
      <c r="E6730" s="2">
        <v>15.4</v>
      </c>
      <c r="F6730">
        <v>0</v>
      </c>
      <c r="G6730">
        <v>0</v>
      </c>
      <c r="H6730">
        <f t="shared" si="210"/>
        <v>0</v>
      </c>
      <c r="I6730">
        <f t="shared" si="211"/>
        <v>40</v>
      </c>
      <c r="J6730" s="5"/>
    </row>
    <row r="6731" spans="1:10" x14ac:dyDescent="0.25">
      <c r="A6731">
        <v>6728</v>
      </c>
      <c r="B6731">
        <v>2.255416359616802E-2</v>
      </c>
      <c r="C6731" s="2">
        <v>0</v>
      </c>
      <c r="D6731">
        <v>20.905904533145947</v>
      </c>
      <c r="E6731" s="2">
        <v>15.6</v>
      </c>
      <c r="F6731">
        <v>0</v>
      </c>
      <c r="G6731">
        <v>0</v>
      </c>
      <c r="H6731">
        <f t="shared" si="210"/>
        <v>0</v>
      </c>
      <c r="I6731">
        <f t="shared" si="211"/>
        <v>40</v>
      </c>
      <c r="J6731" s="5"/>
    </row>
    <row r="6732" spans="1:10" x14ac:dyDescent="0.25">
      <c r="A6732">
        <v>6729</v>
      </c>
      <c r="B6732">
        <v>0.14074428887251289</v>
      </c>
      <c r="C6732" s="2">
        <v>0</v>
      </c>
      <c r="D6732">
        <v>1.4624797837214292</v>
      </c>
      <c r="E6732" s="2">
        <v>15.3</v>
      </c>
      <c r="F6732">
        <v>0</v>
      </c>
      <c r="G6732">
        <v>0</v>
      </c>
      <c r="H6732">
        <f t="shared" si="210"/>
        <v>0</v>
      </c>
      <c r="I6732">
        <f t="shared" si="211"/>
        <v>40</v>
      </c>
      <c r="J6732" s="5"/>
    </row>
    <row r="6733" spans="1:10" x14ac:dyDescent="0.25">
      <c r="A6733">
        <v>6730</v>
      </c>
      <c r="B6733">
        <v>0.25853352984524686</v>
      </c>
      <c r="C6733" s="2">
        <v>0</v>
      </c>
      <c r="D6733">
        <v>1.7494488409780948</v>
      </c>
      <c r="E6733" s="2">
        <v>16</v>
      </c>
      <c r="F6733">
        <v>0</v>
      </c>
      <c r="G6733">
        <v>0</v>
      </c>
      <c r="H6733">
        <f t="shared" si="210"/>
        <v>0</v>
      </c>
      <c r="I6733">
        <f t="shared" si="211"/>
        <v>40</v>
      </c>
      <c r="J6733" s="5"/>
    </row>
    <row r="6734" spans="1:10" x14ac:dyDescent="0.25">
      <c r="A6734">
        <v>6731</v>
      </c>
      <c r="B6734">
        <v>0.29781871775976415</v>
      </c>
      <c r="C6734" s="2">
        <v>0</v>
      </c>
      <c r="D6734">
        <v>4.0634197284507785</v>
      </c>
      <c r="E6734" s="2">
        <v>15.2</v>
      </c>
      <c r="F6734">
        <v>0</v>
      </c>
      <c r="G6734">
        <v>0</v>
      </c>
      <c r="H6734">
        <f t="shared" si="210"/>
        <v>0</v>
      </c>
      <c r="I6734">
        <f t="shared" si="211"/>
        <v>40</v>
      </c>
      <c r="J6734" s="5"/>
    </row>
    <row r="6735" spans="1:10" x14ac:dyDescent="0.25">
      <c r="A6735">
        <v>6732</v>
      </c>
      <c r="B6735">
        <v>0.27551215917464994</v>
      </c>
      <c r="C6735" s="2">
        <v>0</v>
      </c>
      <c r="D6735">
        <v>1.2413500821088399</v>
      </c>
      <c r="E6735" s="2">
        <v>15.2</v>
      </c>
      <c r="F6735">
        <v>0</v>
      </c>
      <c r="G6735">
        <v>0</v>
      </c>
      <c r="H6735">
        <f t="shared" si="210"/>
        <v>0</v>
      </c>
      <c r="I6735">
        <f t="shared" si="211"/>
        <v>40</v>
      </c>
      <c r="J6735" s="5"/>
    </row>
    <row r="6736" spans="1:10" x14ac:dyDescent="0.25">
      <c r="A6736">
        <v>6733</v>
      </c>
      <c r="B6736">
        <v>0.35666912306558585</v>
      </c>
      <c r="C6736" s="2">
        <v>0</v>
      </c>
      <c r="D6736">
        <v>4.8253367415529063</v>
      </c>
      <c r="E6736" s="2">
        <v>14.2</v>
      </c>
      <c r="F6736">
        <v>0</v>
      </c>
      <c r="G6736">
        <v>0</v>
      </c>
      <c r="H6736">
        <f t="shared" si="210"/>
        <v>0</v>
      </c>
      <c r="I6736">
        <f t="shared" si="211"/>
        <v>40</v>
      </c>
      <c r="J6736" s="5"/>
    </row>
    <row r="6737" spans="1:10" x14ac:dyDescent="0.25">
      <c r="A6737">
        <v>6734</v>
      </c>
      <c r="B6737">
        <v>0.39047162859248341</v>
      </c>
      <c r="C6737" s="2">
        <v>0</v>
      </c>
      <c r="D6737">
        <v>8.5659797557963184</v>
      </c>
      <c r="E6737" s="2">
        <v>14.4</v>
      </c>
      <c r="F6737">
        <v>0</v>
      </c>
      <c r="G6737">
        <v>0</v>
      </c>
      <c r="H6737">
        <f t="shared" si="210"/>
        <v>0</v>
      </c>
      <c r="I6737">
        <f t="shared" si="211"/>
        <v>40</v>
      </c>
      <c r="J6737" s="5"/>
    </row>
    <row r="6738" spans="1:10" x14ac:dyDescent="0.25">
      <c r="A6738">
        <v>6735</v>
      </c>
      <c r="B6738">
        <v>0.33796610169491526</v>
      </c>
      <c r="C6738" s="2">
        <v>0</v>
      </c>
      <c r="D6738">
        <v>19.54114479526628</v>
      </c>
      <c r="E6738" s="2">
        <v>14.3</v>
      </c>
      <c r="F6738">
        <v>0</v>
      </c>
      <c r="G6738">
        <v>0</v>
      </c>
      <c r="H6738">
        <f t="shared" si="210"/>
        <v>0</v>
      </c>
      <c r="I6738">
        <f t="shared" si="211"/>
        <v>40</v>
      </c>
      <c r="J6738" s="5"/>
    </row>
    <row r="6739" spans="1:10" x14ac:dyDescent="0.25">
      <c r="A6739">
        <v>6736</v>
      </c>
      <c r="B6739">
        <v>0.1877376565954311</v>
      </c>
      <c r="C6739" s="2">
        <v>0</v>
      </c>
      <c r="D6739">
        <v>2.5129462940934593</v>
      </c>
      <c r="E6739" s="2">
        <v>14.4</v>
      </c>
      <c r="F6739">
        <v>0</v>
      </c>
      <c r="G6739">
        <v>0</v>
      </c>
      <c r="H6739">
        <f t="shared" si="210"/>
        <v>0</v>
      </c>
      <c r="I6739">
        <f t="shared" si="211"/>
        <v>40</v>
      </c>
      <c r="J6739" s="5"/>
    </row>
    <row r="6740" spans="1:10" x14ac:dyDescent="0.25">
      <c r="A6740">
        <v>6737</v>
      </c>
      <c r="B6740">
        <v>6.9431098010316883E-2</v>
      </c>
      <c r="C6740" s="2">
        <v>0</v>
      </c>
      <c r="D6740">
        <v>5.236109868980134</v>
      </c>
      <c r="E6740" s="2">
        <v>13.5</v>
      </c>
      <c r="F6740">
        <v>0</v>
      </c>
      <c r="G6740">
        <v>0</v>
      </c>
      <c r="H6740">
        <f t="shared" si="210"/>
        <v>0</v>
      </c>
      <c r="I6740">
        <f t="shared" si="211"/>
        <v>40</v>
      </c>
      <c r="J6740" s="5"/>
    </row>
    <row r="6741" spans="1:10" x14ac:dyDescent="0.25">
      <c r="A6741">
        <v>6738</v>
      </c>
      <c r="B6741">
        <v>4.5246868091378042E-4</v>
      </c>
      <c r="C6741" s="2">
        <v>0</v>
      </c>
      <c r="D6741">
        <v>0.13248753860580928</v>
      </c>
      <c r="E6741" s="2">
        <v>12.8</v>
      </c>
      <c r="F6741">
        <v>0</v>
      </c>
      <c r="G6741">
        <v>0</v>
      </c>
      <c r="H6741">
        <f t="shared" si="210"/>
        <v>0</v>
      </c>
      <c r="I6741">
        <f t="shared" si="211"/>
        <v>40</v>
      </c>
      <c r="J6741" s="5"/>
    </row>
    <row r="6742" spans="1:10" x14ac:dyDescent="0.25">
      <c r="A6742">
        <v>6739</v>
      </c>
      <c r="B6742">
        <v>0</v>
      </c>
      <c r="C6742" s="2">
        <v>0</v>
      </c>
      <c r="D6742">
        <v>1.3906918353172528</v>
      </c>
      <c r="E6742" s="2">
        <v>12</v>
      </c>
      <c r="F6742">
        <v>0</v>
      </c>
      <c r="G6742">
        <v>0</v>
      </c>
      <c r="H6742">
        <f t="shared" si="210"/>
        <v>0</v>
      </c>
      <c r="I6742">
        <f t="shared" si="211"/>
        <v>40</v>
      </c>
      <c r="J6742" s="5"/>
    </row>
    <row r="6743" spans="1:10" x14ac:dyDescent="0.25">
      <c r="A6743">
        <v>6740</v>
      </c>
      <c r="B6743">
        <v>0</v>
      </c>
      <c r="C6743" s="2">
        <v>0</v>
      </c>
      <c r="D6743">
        <v>10.99658777032206</v>
      </c>
      <c r="E6743" s="2">
        <v>10.6</v>
      </c>
      <c r="F6743">
        <v>0</v>
      </c>
      <c r="G6743">
        <v>0</v>
      </c>
      <c r="H6743">
        <f t="shared" si="210"/>
        <v>0</v>
      </c>
      <c r="I6743">
        <f t="shared" si="211"/>
        <v>40</v>
      </c>
      <c r="J6743" s="5"/>
    </row>
    <row r="6744" spans="1:10" x14ac:dyDescent="0.25">
      <c r="A6744">
        <v>6741</v>
      </c>
      <c r="B6744">
        <v>0</v>
      </c>
      <c r="C6744" s="2">
        <v>0</v>
      </c>
      <c r="D6744">
        <v>6.8154850578376731</v>
      </c>
      <c r="E6744" s="2">
        <v>10</v>
      </c>
      <c r="F6744">
        <v>0</v>
      </c>
      <c r="G6744">
        <v>0</v>
      </c>
      <c r="H6744">
        <f t="shared" si="210"/>
        <v>0</v>
      </c>
      <c r="I6744">
        <f t="shared" si="211"/>
        <v>40</v>
      </c>
      <c r="J6744" s="5"/>
    </row>
    <row r="6745" spans="1:10" x14ac:dyDescent="0.25">
      <c r="A6745">
        <v>6742</v>
      </c>
      <c r="B6745">
        <v>0</v>
      </c>
      <c r="C6745" s="2">
        <v>0</v>
      </c>
      <c r="D6745">
        <v>5.5732483781258386</v>
      </c>
      <c r="E6745" s="2">
        <v>9.9</v>
      </c>
      <c r="F6745">
        <v>0</v>
      </c>
      <c r="G6745">
        <v>0</v>
      </c>
      <c r="H6745">
        <f t="shared" si="210"/>
        <v>0</v>
      </c>
      <c r="I6745">
        <f t="shared" si="211"/>
        <v>40</v>
      </c>
      <c r="J6745" s="5"/>
    </row>
    <row r="6746" spans="1:10" x14ac:dyDescent="0.25">
      <c r="A6746">
        <v>6743</v>
      </c>
      <c r="B6746">
        <v>0</v>
      </c>
      <c r="C6746" s="2">
        <v>0</v>
      </c>
      <c r="D6746">
        <v>1.8266369591111364</v>
      </c>
      <c r="E6746" s="2">
        <v>9.5</v>
      </c>
      <c r="F6746">
        <v>0</v>
      </c>
      <c r="G6746">
        <v>0</v>
      </c>
      <c r="H6746">
        <f t="shared" si="210"/>
        <v>0</v>
      </c>
      <c r="I6746">
        <f t="shared" si="211"/>
        <v>40</v>
      </c>
      <c r="J6746" s="5"/>
    </row>
    <row r="6747" spans="1:10" x14ac:dyDescent="0.25">
      <c r="A6747">
        <v>6744</v>
      </c>
      <c r="B6747">
        <v>0</v>
      </c>
      <c r="C6747" s="2">
        <v>0</v>
      </c>
      <c r="D6747">
        <v>0.41093793611391471</v>
      </c>
      <c r="E6747" s="2">
        <v>9</v>
      </c>
      <c r="F6747">
        <v>0</v>
      </c>
      <c r="G6747">
        <v>0</v>
      </c>
      <c r="H6747">
        <f t="shared" si="210"/>
        <v>0</v>
      </c>
      <c r="I6747">
        <f t="shared" si="211"/>
        <v>40</v>
      </c>
      <c r="J6747" s="5"/>
    </row>
    <row r="6748" spans="1:10" x14ac:dyDescent="0.25">
      <c r="A6748">
        <v>6745</v>
      </c>
      <c r="B6748">
        <v>0</v>
      </c>
      <c r="C6748" s="2">
        <v>0</v>
      </c>
      <c r="D6748">
        <v>10.577797354962136</v>
      </c>
      <c r="E6748" s="2">
        <v>8.6999999999999993</v>
      </c>
      <c r="F6748">
        <v>0</v>
      </c>
      <c r="G6748">
        <v>0</v>
      </c>
      <c r="H6748">
        <f t="shared" si="210"/>
        <v>0</v>
      </c>
      <c r="I6748">
        <f t="shared" si="211"/>
        <v>40</v>
      </c>
      <c r="J6748" s="5"/>
    </row>
    <row r="6749" spans="1:10" x14ac:dyDescent="0.25">
      <c r="A6749">
        <v>6746</v>
      </c>
      <c r="B6749">
        <v>0</v>
      </c>
      <c r="C6749" s="2">
        <v>0</v>
      </c>
      <c r="D6749">
        <v>3.4208033898607035</v>
      </c>
      <c r="E6749" s="2">
        <v>8.1</v>
      </c>
      <c r="F6749">
        <v>0</v>
      </c>
      <c r="G6749">
        <v>0</v>
      </c>
      <c r="H6749">
        <f t="shared" si="210"/>
        <v>0</v>
      </c>
      <c r="I6749">
        <f t="shared" si="211"/>
        <v>40</v>
      </c>
      <c r="J6749" s="5"/>
    </row>
    <row r="6750" spans="1:10" x14ac:dyDescent="0.25">
      <c r="A6750">
        <v>6747</v>
      </c>
      <c r="B6750">
        <v>0</v>
      </c>
      <c r="C6750" s="2">
        <v>0</v>
      </c>
      <c r="D6750">
        <v>4.3534333034964607</v>
      </c>
      <c r="E6750" s="2">
        <v>9</v>
      </c>
      <c r="F6750">
        <v>0</v>
      </c>
      <c r="G6750">
        <v>0</v>
      </c>
      <c r="H6750">
        <f t="shared" si="210"/>
        <v>0</v>
      </c>
      <c r="I6750">
        <f t="shared" si="211"/>
        <v>40</v>
      </c>
      <c r="J6750" s="5"/>
    </row>
    <row r="6751" spans="1:10" x14ac:dyDescent="0.25">
      <c r="A6751">
        <v>6748</v>
      </c>
      <c r="B6751">
        <v>0</v>
      </c>
      <c r="C6751" s="2">
        <v>0</v>
      </c>
      <c r="D6751">
        <v>265.81356167290869</v>
      </c>
      <c r="E6751" s="2">
        <v>8.6999999999999993</v>
      </c>
      <c r="F6751">
        <v>0</v>
      </c>
      <c r="G6751">
        <v>0</v>
      </c>
      <c r="H6751">
        <f t="shared" si="210"/>
        <v>0</v>
      </c>
      <c r="I6751">
        <f t="shared" si="211"/>
        <v>40</v>
      </c>
      <c r="J6751" s="5"/>
    </row>
    <row r="6752" spans="1:10" x14ac:dyDescent="0.25">
      <c r="A6752">
        <v>6749</v>
      </c>
      <c r="B6752">
        <v>0</v>
      </c>
      <c r="C6752" s="2">
        <v>0</v>
      </c>
      <c r="D6752">
        <v>376.04810219002621</v>
      </c>
      <c r="E6752" s="2">
        <v>8.6999999999999993</v>
      </c>
      <c r="F6752">
        <v>0</v>
      </c>
      <c r="G6752">
        <v>0</v>
      </c>
      <c r="H6752">
        <f t="shared" si="210"/>
        <v>0</v>
      </c>
      <c r="I6752">
        <f t="shared" si="211"/>
        <v>40</v>
      </c>
      <c r="J6752" s="5"/>
    </row>
    <row r="6753" spans="1:10" x14ac:dyDescent="0.25">
      <c r="A6753">
        <v>6750</v>
      </c>
      <c r="B6753">
        <v>0</v>
      </c>
      <c r="C6753" s="2">
        <v>0</v>
      </c>
      <c r="D6753">
        <v>380.61249854602335</v>
      </c>
      <c r="E6753" s="2">
        <v>8.4</v>
      </c>
      <c r="F6753">
        <v>0</v>
      </c>
      <c r="G6753">
        <v>0</v>
      </c>
      <c r="H6753">
        <f t="shared" si="210"/>
        <v>0</v>
      </c>
      <c r="I6753">
        <f t="shared" si="211"/>
        <v>40</v>
      </c>
      <c r="J6753" s="5"/>
    </row>
    <row r="6754" spans="1:10" x14ac:dyDescent="0.25">
      <c r="A6754">
        <v>6751</v>
      </c>
      <c r="B6754">
        <v>0</v>
      </c>
      <c r="C6754" s="2">
        <v>0</v>
      </c>
      <c r="D6754">
        <v>2.1220810209729395</v>
      </c>
      <c r="E6754" s="2">
        <v>7.9</v>
      </c>
      <c r="F6754">
        <v>0</v>
      </c>
      <c r="G6754">
        <v>0</v>
      </c>
      <c r="H6754">
        <f t="shared" si="210"/>
        <v>0</v>
      </c>
      <c r="I6754">
        <f t="shared" si="211"/>
        <v>40</v>
      </c>
      <c r="J6754" s="5"/>
    </row>
    <row r="6755" spans="1:10" x14ac:dyDescent="0.25">
      <c r="A6755">
        <v>6752</v>
      </c>
      <c r="B6755">
        <v>5.3467943994104643E-2</v>
      </c>
      <c r="C6755" s="2">
        <v>0</v>
      </c>
      <c r="D6755">
        <v>0.47074880784163853</v>
      </c>
      <c r="E6755" s="2">
        <v>7.9</v>
      </c>
      <c r="F6755">
        <v>0</v>
      </c>
      <c r="G6755">
        <v>0</v>
      </c>
      <c r="H6755">
        <f t="shared" si="210"/>
        <v>0</v>
      </c>
      <c r="I6755">
        <f t="shared" si="211"/>
        <v>40</v>
      </c>
      <c r="J6755" s="5"/>
    </row>
    <row r="6756" spans="1:10" x14ac:dyDescent="0.25">
      <c r="A6756">
        <v>6753</v>
      </c>
      <c r="B6756">
        <v>0.10210759027266028</v>
      </c>
      <c r="C6756" s="2">
        <v>146.6</v>
      </c>
      <c r="D6756">
        <v>4.908739984921664</v>
      </c>
      <c r="E6756" s="2">
        <v>8.1999999999999993</v>
      </c>
      <c r="F6756">
        <v>0</v>
      </c>
      <c r="G6756">
        <v>1</v>
      </c>
      <c r="H6756">
        <f t="shared" si="210"/>
        <v>19</v>
      </c>
      <c r="I6756">
        <f t="shared" si="211"/>
        <v>25</v>
      </c>
      <c r="J6756" s="5"/>
    </row>
    <row r="6757" spans="1:10" x14ac:dyDescent="0.25">
      <c r="A6757">
        <v>6754</v>
      </c>
      <c r="B6757">
        <v>0.19713338246131171</v>
      </c>
      <c r="C6757" s="2">
        <v>146.6</v>
      </c>
      <c r="D6757">
        <v>5.9748852911845178</v>
      </c>
      <c r="E6757" s="2">
        <v>9</v>
      </c>
      <c r="F6757">
        <v>0</v>
      </c>
      <c r="G6757">
        <v>1</v>
      </c>
      <c r="H6757">
        <f t="shared" si="210"/>
        <v>19</v>
      </c>
      <c r="I6757">
        <f t="shared" si="211"/>
        <v>25</v>
      </c>
      <c r="J6757" s="5"/>
    </row>
    <row r="6758" spans="1:10" x14ac:dyDescent="0.25">
      <c r="A6758">
        <v>6755</v>
      </c>
      <c r="B6758">
        <v>0.36924097273397199</v>
      </c>
      <c r="C6758" s="2">
        <v>146.6</v>
      </c>
      <c r="D6758">
        <v>3.4397842693788574</v>
      </c>
      <c r="E6758" s="2">
        <v>9.6</v>
      </c>
      <c r="F6758">
        <v>0</v>
      </c>
      <c r="G6758">
        <v>1</v>
      </c>
      <c r="H6758">
        <f t="shared" si="210"/>
        <v>19</v>
      </c>
      <c r="I6758">
        <f t="shared" si="211"/>
        <v>25</v>
      </c>
      <c r="J6758" s="5"/>
    </row>
    <row r="6759" spans="1:10" x14ac:dyDescent="0.25">
      <c r="A6759">
        <v>6756</v>
      </c>
      <c r="B6759">
        <v>0.54250552689756815</v>
      </c>
      <c r="C6759" s="2">
        <v>146.6</v>
      </c>
      <c r="D6759">
        <v>5.0071004893799582</v>
      </c>
      <c r="E6759" s="2">
        <v>11.2</v>
      </c>
      <c r="F6759">
        <v>0</v>
      </c>
      <c r="G6759">
        <v>1</v>
      </c>
      <c r="H6759">
        <f t="shared" si="210"/>
        <v>19</v>
      </c>
      <c r="I6759">
        <f t="shared" si="211"/>
        <v>25</v>
      </c>
      <c r="J6759" s="5"/>
    </row>
    <row r="6760" spans="1:10" x14ac:dyDescent="0.25">
      <c r="A6760">
        <v>6757</v>
      </c>
      <c r="B6760">
        <v>0.44282240235814296</v>
      </c>
      <c r="C6760" s="2">
        <v>146.6</v>
      </c>
      <c r="D6760">
        <v>67.061074406703284</v>
      </c>
      <c r="E6760" s="2">
        <v>12.1</v>
      </c>
      <c r="F6760">
        <v>0</v>
      </c>
      <c r="G6760">
        <v>1</v>
      </c>
      <c r="H6760">
        <f t="shared" si="210"/>
        <v>19</v>
      </c>
      <c r="I6760">
        <f t="shared" si="211"/>
        <v>25</v>
      </c>
      <c r="J6760" s="5"/>
    </row>
    <row r="6761" spans="1:10" x14ac:dyDescent="0.25">
      <c r="A6761">
        <v>6758</v>
      </c>
      <c r="B6761">
        <v>0.28971260132645543</v>
      </c>
      <c r="C6761" s="2">
        <v>146.6</v>
      </c>
      <c r="D6761">
        <v>107.72651172914215</v>
      </c>
      <c r="E6761" s="2">
        <v>12.9</v>
      </c>
      <c r="F6761">
        <v>0</v>
      </c>
      <c r="G6761">
        <v>1</v>
      </c>
      <c r="H6761">
        <f t="shared" si="210"/>
        <v>19</v>
      </c>
      <c r="I6761">
        <f t="shared" si="211"/>
        <v>25</v>
      </c>
      <c r="J6761" s="5"/>
    </row>
    <row r="6762" spans="1:10" x14ac:dyDescent="0.25">
      <c r="A6762">
        <v>6759</v>
      </c>
      <c r="B6762">
        <v>0.15389093588798822</v>
      </c>
      <c r="C6762" s="2">
        <v>146.6</v>
      </c>
      <c r="D6762">
        <v>4.648610116921378</v>
      </c>
      <c r="E6762" s="2">
        <v>12.9</v>
      </c>
      <c r="F6762">
        <v>0</v>
      </c>
      <c r="G6762">
        <v>1</v>
      </c>
      <c r="H6762">
        <f t="shared" si="210"/>
        <v>19</v>
      </c>
      <c r="I6762">
        <f t="shared" si="211"/>
        <v>25</v>
      </c>
      <c r="J6762" s="5"/>
    </row>
    <row r="6763" spans="1:10" x14ac:dyDescent="0.25">
      <c r="A6763">
        <v>6760</v>
      </c>
      <c r="B6763">
        <v>9.4377302873986726E-2</v>
      </c>
      <c r="C6763" s="2">
        <v>146.6</v>
      </c>
      <c r="D6763">
        <v>3.7095743046551286</v>
      </c>
      <c r="E6763" s="2">
        <v>12.5</v>
      </c>
      <c r="F6763">
        <v>0</v>
      </c>
      <c r="G6763">
        <v>1</v>
      </c>
      <c r="H6763">
        <f t="shared" si="210"/>
        <v>19</v>
      </c>
      <c r="I6763">
        <f t="shared" si="211"/>
        <v>25</v>
      </c>
      <c r="J6763" s="5"/>
    </row>
    <row r="6764" spans="1:10" x14ac:dyDescent="0.25">
      <c r="A6764">
        <v>6761</v>
      </c>
      <c r="B6764">
        <v>8.3942520265291084E-3</v>
      </c>
      <c r="C6764" s="2">
        <v>146.6</v>
      </c>
      <c r="D6764">
        <v>2.2459514027091467</v>
      </c>
      <c r="E6764" s="2">
        <v>11.7</v>
      </c>
      <c r="F6764">
        <v>0</v>
      </c>
      <c r="G6764">
        <v>1</v>
      </c>
      <c r="H6764">
        <f t="shared" si="210"/>
        <v>19</v>
      </c>
      <c r="I6764">
        <f t="shared" si="211"/>
        <v>25</v>
      </c>
      <c r="J6764" s="5"/>
    </row>
    <row r="6765" spans="1:10" x14ac:dyDescent="0.25">
      <c r="A6765">
        <v>6762</v>
      </c>
      <c r="B6765">
        <v>0</v>
      </c>
      <c r="C6765" s="2">
        <v>146.6</v>
      </c>
      <c r="D6765">
        <v>1.3911623513439788</v>
      </c>
      <c r="E6765" s="2">
        <v>10.7</v>
      </c>
      <c r="F6765">
        <v>0</v>
      </c>
      <c r="G6765">
        <v>1</v>
      </c>
      <c r="H6765">
        <f t="shared" si="210"/>
        <v>19</v>
      </c>
      <c r="I6765">
        <f t="shared" si="211"/>
        <v>25</v>
      </c>
      <c r="J6765" s="5"/>
    </row>
    <row r="6766" spans="1:10" x14ac:dyDescent="0.25">
      <c r="A6766">
        <v>6763</v>
      </c>
      <c r="B6766">
        <v>0</v>
      </c>
      <c r="C6766" s="2">
        <v>146.6</v>
      </c>
      <c r="D6766">
        <v>36.754258723516088</v>
      </c>
      <c r="E6766" s="2">
        <v>10.3</v>
      </c>
      <c r="F6766">
        <v>0</v>
      </c>
      <c r="G6766">
        <v>0</v>
      </c>
      <c r="H6766">
        <f t="shared" si="210"/>
        <v>0</v>
      </c>
      <c r="I6766">
        <f t="shared" si="211"/>
        <v>40</v>
      </c>
      <c r="J6766" s="5"/>
    </row>
    <row r="6767" spans="1:10" x14ac:dyDescent="0.25">
      <c r="A6767">
        <v>6764</v>
      </c>
      <c r="B6767">
        <v>0</v>
      </c>
      <c r="C6767" s="2">
        <v>146.6</v>
      </c>
      <c r="D6767">
        <v>2.1164603189246787</v>
      </c>
      <c r="E6767" s="2">
        <v>10.3</v>
      </c>
      <c r="F6767">
        <v>0</v>
      </c>
      <c r="G6767">
        <v>0</v>
      </c>
      <c r="H6767">
        <f t="shared" si="210"/>
        <v>0</v>
      </c>
      <c r="I6767">
        <f t="shared" si="211"/>
        <v>40</v>
      </c>
      <c r="J6767" s="5"/>
    </row>
    <row r="6768" spans="1:10" x14ac:dyDescent="0.25">
      <c r="A6768">
        <v>6765</v>
      </c>
      <c r="B6768">
        <v>0</v>
      </c>
      <c r="C6768" s="2">
        <v>146.6</v>
      </c>
      <c r="D6768">
        <v>1.3663935103548457</v>
      </c>
      <c r="E6768" s="2">
        <v>10.7</v>
      </c>
      <c r="F6768">
        <v>0</v>
      </c>
      <c r="G6768">
        <v>0</v>
      </c>
      <c r="H6768">
        <f t="shared" si="210"/>
        <v>0</v>
      </c>
      <c r="I6768">
        <f t="shared" si="211"/>
        <v>40</v>
      </c>
      <c r="J6768" s="5"/>
    </row>
    <row r="6769" spans="1:10" x14ac:dyDescent="0.25">
      <c r="A6769">
        <v>6766</v>
      </c>
      <c r="B6769">
        <v>0</v>
      </c>
      <c r="C6769" s="2">
        <v>146.6</v>
      </c>
      <c r="D6769">
        <v>8.5923134248841713</v>
      </c>
      <c r="E6769" s="2">
        <v>10.5</v>
      </c>
      <c r="F6769">
        <v>0</v>
      </c>
      <c r="G6769">
        <v>0</v>
      </c>
      <c r="H6769">
        <f t="shared" si="210"/>
        <v>0</v>
      </c>
      <c r="I6769">
        <f t="shared" si="211"/>
        <v>40</v>
      </c>
      <c r="J6769" s="5"/>
    </row>
    <row r="6770" spans="1:10" x14ac:dyDescent="0.25">
      <c r="A6770">
        <v>6767</v>
      </c>
      <c r="B6770">
        <v>0</v>
      </c>
      <c r="C6770" s="2">
        <v>146.6</v>
      </c>
      <c r="D6770">
        <v>5.5322323915638698</v>
      </c>
      <c r="E6770" s="2">
        <v>10.8</v>
      </c>
      <c r="F6770">
        <v>0</v>
      </c>
      <c r="G6770">
        <v>0</v>
      </c>
      <c r="H6770">
        <f t="shared" si="210"/>
        <v>0</v>
      </c>
      <c r="I6770">
        <f t="shared" si="211"/>
        <v>40</v>
      </c>
      <c r="J6770" s="5"/>
    </row>
    <row r="6771" spans="1:10" x14ac:dyDescent="0.25">
      <c r="A6771">
        <v>6768</v>
      </c>
      <c r="B6771">
        <v>0</v>
      </c>
      <c r="C6771" s="2">
        <v>146.6</v>
      </c>
      <c r="D6771">
        <v>1.1413988535109652</v>
      </c>
      <c r="E6771" s="2">
        <v>10.5</v>
      </c>
      <c r="F6771">
        <v>0</v>
      </c>
      <c r="G6771">
        <v>0</v>
      </c>
      <c r="H6771">
        <f t="shared" si="210"/>
        <v>0</v>
      </c>
      <c r="I6771">
        <f t="shared" si="211"/>
        <v>40</v>
      </c>
      <c r="J6771" s="5"/>
    </row>
    <row r="6772" spans="1:10" x14ac:dyDescent="0.25">
      <c r="A6772">
        <v>6769</v>
      </c>
      <c r="B6772">
        <v>0</v>
      </c>
      <c r="C6772" s="2">
        <v>146.6</v>
      </c>
      <c r="D6772">
        <v>0.7631288631050599</v>
      </c>
      <c r="E6772" s="2">
        <v>11.3</v>
      </c>
      <c r="F6772">
        <v>0</v>
      </c>
      <c r="G6772">
        <v>0</v>
      </c>
      <c r="H6772">
        <f t="shared" si="210"/>
        <v>0</v>
      </c>
      <c r="I6772">
        <f t="shared" si="211"/>
        <v>40</v>
      </c>
      <c r="J6772" s="5"/>
    </row>
    <row r="6773" spans="1:10" x14ac:dyDescent="0.25">
      <c r="A6773">
        <v>6770</v>
      </c>
      <c r="B6773">
        <v>0</v>
      </c>
      <c r="C6773" s="2">
        <v>146.6</v>
      </c>
      <c r="D6773">
        <v>5.3543168977419349</v>
      </c>
      <c r="E6773" s="2">
        <v>11.4</v>
      </c>
      <c r="F6773">
        <v>0</v>
      </c>
      <c r="G6773">
        <v>0</v>
      </c>
      <c r="H6773">
        <f t="shared" si="210"/>
        <v>0</v>
      </c>
      <c r="I6773">
        <f t="shared" si="211"/>
        <v>40</v>
      </c>
      <c r="J6773" s="5"/>
    </row>
    <row r="6774" spans="1:10" x14ac:dyDescent="0.25">
      <c r="A6774">
        <v>6771</v>
      </c>
      <c r="B6774">
        <v>0</v>
      </c>
      <c r="C6774" s="2">
        <v>146.6</v>
      </c>
      <c r="D6774">
        <v>1.7122614019911968</v>
      </c>
      <c r="E6774" s="2">
        <v>11.5</v>
      </c>
      <c r="F6774">
        <v>0</v>
      </c>
      <c r="G6774">
        <v>0</v>
      </c>
      <c r="H6774">
        <f t="shared" si="210"/>
        <v>0</v>
      </c>
      <c r="I6774">
        <f t="shared" si="211"/>
        <v>40</v>
      </c>
      <c r="J6774" s="5"/>
    </row>
    <row r="6775" spans="1:10" x14ac:dyDescent="0.25">
      <c r="A6775">
        <v>6772</v>
      </c>
      <c r="B6775">
        <v>0</v>
      </c>
      <c r="C6775" s="2">
        <v>146.6</v>
      </c>
      <c r="D6775">
        <v>269.9444281392889</v>
      </c>
      <c r="E6775" s="2">
        <v>10.199999999999999</v>
      </c>
      <c r="F6775">
        <v>0</v>
      </c>
      <c r="G6775">
        <v>0</v>
      </c>
      <c r="H6775">
        <f t="shared" si="210"/>
        <v>0</v>
      </c>
      <c r="I6775">
        <f t="shared" si="211"/>
        <v>40</v>
      </c>
      <c r="J6775" s="5"/>
    </row>
    <row r="6776" spans="1:10" x14ac:dyDescent="0.25">
      <c r="A6776">
        <v>6773</v>
      </c>
      <c r="B6776">
        <v>0</v>
      </c>
      <c r="C6776" s="2">
        <v>146.6</v>
      </c>
      <c r="D6776">
        <v>375.27756544982088</v>
      </c>
      <c r="E6776" s="2">
        <v>10.4</v>
      </c>
      <c r="F6776">
        <v>0</v>
      </c>
      <c r="G6776">
        <v>0</v>
      </c>
      <c r="H6776">
        <f t="shared" si="210"/>
        <v>0</v>
      </c>
      <c r="I6776">
        <f t="shared" si="211"/>
        <v>40</v>
      </c>
      <c r="J6776" s="5"/>
    </row>
    <row r="6777" spans="1:10" x14ac:dyDescent="0.25">
      <c r="A6777">
        <v>6774</v>
      </c>
      <c r="B6777">
        <v>0</v>
      </c>
      <c r="C6777" s="2">
        <v>146.6</v>
      </c>
      <c r="D6777">
        <v>376.75992935607741</v>
      </c>
      <c r="E6777" s="2">
        <v>10.6</v>
      </c>
      <c r="F6777">
        <v>0</v>
      </c>
      <c r="G6777">
        <v>0</v>
      </c>
      <c r="H6777">
        <f t="shared" si="210"/>
        <v>0</v>
      </c>
      <c r="I6777">
        <f t="shared" si="211"/>
        <v>40</v>
      </c>
      <c r="J6777" s="5"/>
    </row>
    <row r="6778" spans="1:10" x14ac:dyDescent="0.25">
      <c r="A6778">
        <v>6775</v>
      </c>
      <c r="B6778">
        <v>0</v>
      </c>
      <c r="C6778" s="2">
        <v>146.6</v>
      </c>
      <c r="D6778">
        <v>3.5001993374991693</v>
      </c>
      <c r="E6778" s="2">
        <v>11</v>
      </c>
      <c r="F6778">
        <v>0</v>
      </c>
      <c r="G6778">
        <v>0</v>
      </c>
      <c r="H6778">
        <f t="shared" si="210"/>
        <v>0</v>
      </c>
      <c r="I6778">
        <f t="shared" si="211"/>
        <v>40</v>
      </c>
      <c r="J6778" s="5"/>
    </row>
    <row r="6779" spans="1:10" x14ac:dyDescent="0.25">
      <c r="A6779">
        <v>6776</v>
      </c>
      <c r="B6779">
        <v>2.8315401621223285E-2</v>
      </c>
      <c r="C6779" s="2">
        <v>146.6</v>
      </c>
      <c r="D6779">
        <v>3.4774071133808393</v>
      </c>
      <c r="E6779" s="2">
        <v>11.8</v>
      </c>
      <c r="F6779">
        <v>0</v>
      </c>
      <c r="G6779">
        <v>0</v>
      </c>
      <c r="H6779">
        <f t="shared" si="210"/>
        <v>0</v>
      </c>
      <c r="I6779">
        <f t="shared" si="211"/>
        <v>40</v>
      </c>
      <c r="J6779" s="5"/>
    </row>
    <row r="6780" spans="1:10" x14ac:dyDescent="0.25">
      <c r="A6780">
        <v>6777</v>
      </c>
      <c r="B6780">
        <v>9.4775239498894631E-2</v>
      </c>
      <c r="C6780" s="2">
        <v>146.6</v>
      </c>
      <c r="D6780">
        <v>1.3399183024170989</v>
      </c>
      <c r="E6780" s="2">
        <v>11.6</v>
      </c>
      <c r="F6780">
        <v>0</v>
      </c>
      <c r="G6780">
        <v>1</v>
      </c>
      <c r="H6780">
        <f t="shared" si="210"/>
        <v>19</v>
      </c>
      <c r="I6780">
        <f t="shared" si="211"/>
        <v>25</v>
      </c>
      <c r="J6780" s="5"/>
    </row>
    <row r="6781" spans="1:10" x14ac:dyDescent="0.25">
      <c r="A6781">
        <v>6778</v>
      </c>
      <c r="B6781">
        <v>0.16666175386882828</v>
      </c>
      <c r="C6781" s="2">
        <v>146.6</v>
      </c>
      <c r="D6781">
        <v>3.419121862856171</v>
      </c>
      <c r="E6781" s="2">
        <v>12</v>
      </c>
      <c r="F6781">
        <v>0</v>
      </c>
      <c r="G6781">
        <v>1</v>
      </c>
      <c r="H6781">
        <f t="shared" si="210"/>
        <v>19</v>
      </c>
      <c r="I6781">
        <f t="shared" si="211"/>
        <v>25</v>
      </c>
      <c r="J6781" s="5"/>
    </row>
    <row r="6782" spans="1:10" x14ac:dyDescent="0.25">
      <c r="A6782">
        <v>6779</v>
      </c>
      <c r="B6782">
        <v>0.24203389830508473</v>
      </c>
      <c r="C6782" s="2">
        <v>146.6</v>
      </c>
      <c r="D6782">
        <v>10.632618159450583</v>
      </c>
      <c r="E6782" s="2">
        <v>13</v>
      </c>
      <c r="F6782">
        <v>0</v>
      </c>
      <c r="G6782">
        <v>1</v>
      </c>
      <c r="H6782">
        <f t="shared" si="210"/>
        <v>19</v>
      </c>
      <c r="I6782">
        <f t="shared" si="211"/>
        <v>25</v>
      </c>
      <c r="J6782" s="5"/>
    </row>
    <row r="6783" spans="1:10" x14ac:dyDescent="0.25">
      <c r="A6783">
        <v>6780</v>
      </c>
      <c r="B6783">
        <v>0.25949152542372883</v>
      </c>
      <c r="C6783" s="2">
        <v>146.6</v>
      </c>
      <c r="D6783">
        <v>5.0080041334574004</v>
      </c>
      <c r="E6783" s="2">
        <v>13.4</v>
      </c>
      <c r="F6783">
        <v>0</v>
      </c>
      <c r="G6783">
        <v>1</v>
      </c>
      <c r="H6783">
        <f t="shared" si="210"/>
        <v>19</v>
      </c>
      <c r="I6783">
        <f t="shared" si="211"/>
        <v>25</v>
      </c>
      <c r="J6783" s="5"/>
    </row>
    <row r="6784" spans="1:10" x14ac:dyDescent="0.25">
      <c r="A6784">
        <v>6781</v>
      </c>
      <c r="B6784">
        <v>0.27286661753868824</v>
      </c>
      <c r="C6784" s="2">
        <v>146.6</v>
      </c>
      <c r="D6784">
        <v>38.076765340385499</v>
      </c>
      <c r="E6784" s="2">
        <v>13.7</v>
      </c>
      <c r="F6784">
        <v>0</v>
      </c>
      <c r="G6784">
        <v>1</v>
      </c>
      <c r="H6784">
        <f t="shared" si="210"/>
        <v>19</v>
      </c>
      <c r="I6784">
        <f t="shared" si="211"/>
        <v>25</v>
      </c>
      <c r="J6784" s="5"/>
    </row>
    <row r="6785" spans="1:10" x14ac:dyDescent="0.25">
      <c r="A6785">
        <v>6782</v>
      </c>
      <c r="B6785">
        <v>0.22951363301400146</v>
      </c>
      <c r="C6785" s="2">
        <v>146.6</v>
      </c>
      <c r="D6785">
        <v>108.56893623016165</v>
      </c>
      <c r="E6785" s="2">
        <v>14.7</v>
      </c>
      <c r="F6785">
        <v>0</v>
      </c>
      <c r="G6785">
        <v>1</v>
      </c>
      <c r="H6785">
        <f t="shared" si="210"/>
        <v>19</v>
      </c>
      <c r="I6785">
        <f t="shared" si="211"/>
        <v>25</v>
      </c>
      <c r="J6785" s="5"/>
    </row>
    <row r="6786" spans="1:10" x14ac:dyDescent="0.25">
      <c r="A6786">
        <v>6783</v>
      </c>
      <c r="B6786">
        <v>0.17593220338983051</v>
      </c>
      <c r="C6786" s="2">
        <v>146.6</v>
      </c>
      <c r="D6786">
        <v>3.585690159549241</v>
      </c>
      <c r="E6786" s="2">
        <v>12.5</v>
      </c>
      <c r="F6786">
        <v>0</v>
      </c>
      <c r="G6786">
        <v>1</v>
      </c>
      <c r="H6786">
        <f t="shared" si="210"/>
        <v>19</v>
      </c>
      <c r="I6786">
        <f t="shared" si="211"/>
        <v>25</v>
      </c>
      <c r="J6786" s="5"/>
    </row>
    <row r="6787" spans="1:10" x14ac:dyDescent="0.25">
      <c r="A6787">
        <v>6784</v>
      </c>
      <c r="B6787">
        <v>0.11435519528371409</v>
      </c>
      <c r="C6787" s="2">
        <v>146.6</v>
      </c>
      <c r="D6787">
        <v>2.556542817226449</v>
      </c>
      <c r="E6787" s="2">
        <v>11.9</v>
      </c>
      <c r="F6787">
        <v>0</v>
      </c>
      <c r="G6787">
        <v>1</v>
      </c>
      <c r="H6787">
        <f t="shared" si="210"/>
        <v>19</v>
      </c>
      <c r="I6787">
        <f t="shared" si="211"/>
        <v>25</v>
      </c>
      <c r="J6787" s="5"/>
    </row>
    <row r="6788" spans="1:10" x14ac:dyDescent="0.25">
      <c r="A6788">
        <v>6785</v>
      </c>
      <c r="B6788">
        <v>5.855121591746499E-2</v>
      </c>
      <c r="C6788" s="2">
        <v>146.6</v>
      </c>
      <c r="D6788">
        <v>65.784672946863111</v>
      </c>
      <c r="E6788" s="2">
        <v>12.4</v>
      </c>
      <c r="F6788">
        <v>0</v>
      </c>
      <c r="G6788">
        <v>1</v>
      </c>
      <c r="H6788">
        <f t="shared" si="210"/>
        <v>19</v>
      </c>
      <c r="I6788">
        <f t="shared" si="211"/>
        <v>25</v>
      </c>
      <c r="J6788" s="5"/>
    </row>
    <row r="6789" spans="1:10" x14ac:dyDescent="0.25">
      <c r="A6789">
        <v>6786</v>
      </c>
      <c r="B6789">
        <v>0</v>
      </c>
      <c r="C6789" s="2">
        <v>146.6</v>
      </c>
      <c r="D6789">
        <v>14.059049472334818</v>
      </c>
      <c r="E6789" s="2">
        <v>11.6</v>
      </c>
      <c r="F6789">
        <v>0</v>
      </c>
      <c r="G6789">
        <v>1</v>
      </c>
      <c r="H6789">
        <f t="shared" ref="H6789:H6852" si="212">G6789*19</f>
        <v>19</v>
      </c>
      <c r="I6789">
        <f t="shared" ref="I6789:I6852" si="213">IF(G6789=0, 40, 25)</f>
        <v>25</v>
      </c>
      <c r="J6789" s="5"/>
    </row>
    <row r="6790" spans="1:10" x14ac:dyDescent="0.25">
      <c r="A6790">
        <v>6787</v>
      </c>
      <c r="B6790">
        <v>0</v>
      </c>
      <c r="C6790" s="2">
        <v>146.6</v>
      </c>
      <c r="D6790">
        <v>29.059142522065056</v>
      </c>
      <c r="E6790" s="2">
        <v>11.4</v>
      </c>
      <c r="F6790">
        <v>0</v>
      </c>
      <c r="G6790">
        <v>0</v>
      </c>
      <c r="H6790">
        <f t="shared" si="212"/>
        <v>0</v>
      </c>
      <c r="I6790">
        <f t="shared" si="213"/>
        <v>40</v>
      </c>
      <c r="J6790" s="5"/>
    </row>
    <row r="6791" spans="1:10" x14ac:dyDescent="0.25">
      <c r="A6791">
        <v>6788</v>
      </c>
      <c r="B6791">
        <v>0</v>
      </c>
      <c r="C6791" s="2">
        <v>146.6</v>
      </c>
      <c r="D6791">
        <v>3.4187457255370561</v>
      </c>
      <c r="E6791" s="2">
        <v>10.5</v>
      </c>
      <c r="F6791">
        <v>0</v>
      </c>
      <c r="G6791">
        <v>0</v>
      </c>
      <c r="H6791">
        <f t="shared" si="212"/>
        <v>0</v>
      </c>
      <c r="I6791">
        <f t="shared" si="213"/>
        <v>40</v>
      </c>
      <c r="J6791" s="5"/>
    </row>
    <row r="6792" spans="1:10" x14ac:dyDescent="0.25">
      <c r="A6792">
        <v>6789</v>
      </c>
      <c r="B6792">
        <v>0</v>
      </c>
      <c r="C6792" s="2">
        <v>146.6</v>
      </c>
      <c r="D6792">
        <v>4.3937845871214884</v>
      </c>
      <c r="E6792" s="2">
        <v>9.3000000000000007</v>
      </c>
      <c r="F6792">
        <v>0</v>
      </c>
      <c r="G6792">
        <v>0</v>
      </c>
      <c r="H6792">
        <f t="shared" si="212"/>
        <v>0</v>
      </c>
      <c r="I6792">
        <f t="shared" si="213"/>
        <v>40</v>
      </c>
      <c r="J6792" s="5"/>
    </row>
    <row r="6793" spans="1:10" x14ac:dyDescent="0.25">
      <c r="A6793">
        <v>6790</v>
      </c>
      <c r="B6793">
        <v>0</v>
      </c>
      <c r="C6793" s="2">
        <v>146.6</v>
      </c>
      <c r="D6793">
        <v>9.4872602157463195</v>
      </c>
      <c r="E6793" s="2">
        <v>9.1</v>
      </c>
      <c r="F6793">
        <v>0</v>
      </c>
      <c r="G6793">
        <v>0</v>
      </c>
      <c r="H6793">
        <f t="shared" si="212"/>
        <v>0</v>
      </c>
      <c r="I6793">
        <f t="shared" si="213"/>
        <v>40</v>
      </c>
      <c r="J6793" s="5"/>
    </row>
    <row r="6794" spans="1:10" x14ac:dyDescent="0.25">
      <c r="A6794">
        <v>6791</v>
      </c>
      <c r="B6794">
        <v>0</v>
      </c>
      <c r="C6794" s="2">
        <v>146.6</v>
      </c>
      <c r="D6794">
        <v>31.768039248345225</v>
      </c>
      <c r="E6794" s="2">
        <v>9</v>
      </c>
      <c r="F6794">
        <v>0</v>
      </c>
      <c r="G6794">
        <v>0</v>
      </c>
      <c r="H6794">
        <f t="shared" si="212"/>
        <v>0</v>
      </c>
      <c r="I6794">
        <f t="shared" si="213"/>
        <v>40</v>
      </c>
      <c r="J6794" s="5"/>
    </row>
    <row r="6795" spans="1:10" x14ac:dyDescent="0.25">
      <c r="A6795">
        <v>6792</v>
      </c>
      <c r="B6795">
        <v>0</v>
      </c>
      <c r="C6795" s="2">
        <v>146.6</v>
      </c>
      <c r="D6795">
        <v>1.8353920636759722</v>
      </c>
      <c r="E6795" s="2">
        <v>8.9</v>
      </c>
      <c r="F6795">
        <v>0</v>
      </c>
      <c r="G6795">
        <v>0</v>
      </c>
      <c r="H6795">
        <f t="shared" si="212"/>
        <v>0</v>
      </c>
      <c r="I6795">
        <f t="shared" si="213"/>
        <v>40</v>
      </c>
      <c r="J6795" s="5"/>
    </row>
    <row r="6796" spans="1:10" x14ac:dyDescent="0.25">
      <c r="A6796">
        <v>6793</v>
      </c>
      <c r="B6796">
        <v>0</v>
      </c>
      <c r="C6796" s="2">
        <v>146.6</v>
      </c>
      <c r="D6796">
        <v>1.5017566418125781</v>
      </c>
      <c r="E6796" s="2">
        <v>8.5</v>
      </c>
      <c r="F6796">
        <v>0</v>
      </c>
      <c r="G6796">
        <v>0</v>
      </c>
      <c r="H6796">
        <f t="shared" si="212"/>
        <v>0</v>
      </c>
      <c r="I6796">
        <f t="shared" si="213"/>
        <v>40</v>
      </c>
      <c r="J6796" s="5"/>
    </row>
    <row r="6797" spans="1:10" x14ac:dyDescent="0.25">
      <c r="A6797">
        <v>6794</v>
      </c>
      <c r="B6797">
        <v>0</v>
      </c>
      <c r="C6797" s="2">
        <v>146.6</v>
      </c>
      <c r="D6797">
        <v>1.1594477780146122</v>
      </c>
      <c r="E6797" s="2">
        <v>8.3000000000000007</v>
      </c>
      <c r="F6797">
        <v>0</v>
      </c>
      <c r="G6797">
        <v>0</v>
      </c>
      <c r="H6797">
        <f t="shared" si="212"/>
        <v>0</v>
      </c>
      <c r="I6797">
        <f t="shared" si="213"/>
        <v>40</v>
      </c>
      <c r="J6797" s="5"/>
    </row>
    <row r="6798" spans="1:10" x14ac:dyDescent="0.25">
      <c r="A6798">
        <v>6795</v>
      </c>
      <c r="B6798">
        <v>0</v>
      </c>
      <c r="C6798" s="2">
        <v>146.6</v>
      </c>
      <c r="D6798">
        <v>3.6244307613131923</v>
      </c>
      <c r="E6798" s="2">
        <v>8.4</v>
      </c>
      <c r="F6798">
        <v>0</v>
      </c>
      <c r="G6798">
        <v>0</v>
      </c>
      <c r="H6798">
        <f t="shared" si="212"/>
        <v>0</v>
      </c>
      <c r="I6798">
        <f t="shared" si="213"/>
        <v>40</v>
      </c>
      <c r="J6798" s="5"/>
    </row>
    <row r="6799" spans="1:10" x14ac:dyDescent="0.25">
      <c r="A6799">
        <v>6796</v>
      </c>
      <c r="B6799">
        <v>0</v>
      </c>
      <c r="C6799" s="2">
        <v>146.6</v>
      </c>
      <c r="D6799">
        <v>264.17196805185466</v>
      </c>
      <c r="E6799" s="2">
        <v>8.6999999999999993</v>
      </c>
      <c r="F6799">
        <v>0</v>
      </c>
      <c r="G6799">
        <v>0</v>
      </c>
      <c r="H6799">
        <f t="shared" si="212"/>
        <v>0</v>
      </c>
      <c r="I6799">
        <f t="shared" si="213"/>
        <v>40</v>
      </c>
      <c r="J6799" s="5"/>
    </row>
    <row r="6800" spans="1:10" x14ac:dyDescent="0.25">
      <c r="A6800">
        <v>6797</v>
      </c>
      <c r="B6800">
        <v>0</v>
      </c>
      <c r="C6800" s="2">
        <v>146.6</v>
      </c>
      <c r="D6800">
        <v>375.64320138478666</v>
      </c>
      <c r="E6800" s="2">
        <v>8.6999999999999993</v>
      </c>
      <c r="F6800">
        <v>0</v>
      </c>
      <c r="G6800">
        <v>0</v>
      </c>
      <c r="H6800">
        <f t="shared" si="212"/>
        <v>0</v>
      </c>
      <c r="I6800">
        <f t="shared" si="213"/>
        <v>40</v>
      </c>
      <c r="J6800" s="5"/>
    </row>
    <row r="6801" spans="1:10" x14ac:dyDescent="0.25">
      <c r="A6801">
        <v>6798</v>
      </c>
      <c r="B6801">
        <v>0</v>
      </c>
      <c r="C6801" s="2">
        <v>146.6</v>
      </c>
      <c r="D6801">
        <v>383.07165005276227</v>
      </c>
      <c r="E6801" s="2">
        <v>8.9</v>
      </c>
      <c r="F6801">
        <v>0</v>
      </c>
      <c r="G6801">
        <v>0</v>
      </c>
      <c r="H6801">
        <f t="shared" si="212"/>
        <v>0</v>
      </c>
      <c r="I6801">
        <f t="shared" si="213"/>
        <v>40</v>
      </c>
      <c r="J6801" s="5"/>
    </row>
    <row r="6802" spans="1:10" x14ac:dyDescent="0.25">
      <c r="A6802">
        <v>6799</v>
      </c>
      <c r="B6802">
        <v>0</v>
      </c>
      <c r="C6802" s="2">
        <v>146.6</v>
      </c>
      <c r="D6802">
        <v>3.8461260689784913</v>
      </c>
      <c r="E6802" s="2">
        <v>8.6999999999999993</v>
      </c>
      <c r="F6802">
        <v>0</v>
      </c>
      <c r="G6802">
        <v>0</v>
      </c>
      <c r="H6802">
        <f t="shared" si="212"/>
        <v>0</v>
      </c>
      <c r="I6802">
        <f t="shared" si="213"/>
        <v>40</v>
      </c>
      <c r="J6802" s="5"/>
    </row>
    <row r="6803" spans="1:10" x14ac:dyDescent="0.25">
      <c r="A6803">
        <v>6800</v>
      </c>
      <c r="B6803">
        <v>7.6013264554163594E-3</v>
      </c>
      <c r="C6803" s="2">
        <v>146.6</v>
      </c>
      <c r="D6803">
        <v>3.6727903649818132</v>
      </c>
      <c r="E6803" s="2">
        <v>8.8000000000000007</v>
      </c>
      <c r="F6803">
        <v>0</v>
      </c>
      <c r="G6803">
        <v>0</v>
      </c>
      <c r="H6803">
        <f t="shared" si="212"/>
        <v>0</v>
      </c>
      <c r="I6803">
        <f t="shared" si="213"/>
        <v>40</v>
      </c>
      <c r="J6803" s="5"/>
    </row>
    <row r="6804" spans="1:10" x14ac:dyDescent="0.25">
      <c r="A6804">
        <v>6801</v>
      </c>
      <c r="B6804">
        <v>1.0681650700073691E-2</v>
      </c>
      <c r="C6804" s="2">
        <v>146.6</v>
      </c>
      <c r="D6804">
        <v>1.3326660019488261</v>
      </c>
      <c r="E6804" s="2">
        <v>9.1999999999999993</v>
      </c>
      <c r="F6804">
        <v>0</v>
      </c>
      <c r="G6804">
        <v>1</v>
      </c>
      <c r="H6804">
        <f t="shared" si="212"/>
        <v>19</v>
      </c>
      <c r="I6804">
        <f t="shared" si="213"/>
        <v>25</v>
      </c>
      <c r="J6804" s="5"/>
    </row>
    <row r="6805" spans="1:10" x14ac:dyDescent="0.25">
      <c r="A6805">
        <v>6802</v>
      </c>
      <c r="B6805">
        <v>6.2151805453205602E-2</v>
      </c>
      <c r="C6805" s="2">
        <v>146.6</v>
      </c>
      <c r="D6805">
        <v>1.1723904936516691</v>
      </c>
      <c r="E6805" s="2">
        <v>9.4</v>
      </c>
      <c r="F6805">
        <v>0</v>
      </c>
      <c r="G6805">
        <v>1</v>
      </c>
      <c r="H6805">
        <f t="shared" si="212"/>
        <v>19</v>
      </c>
      <c r="I6805">
        <f t="shared" si="213"/>
        <v>25</v>
      </c>
      <c r="J6805" s="5"/>
    </row>
    <row r="6806" spans="1:10" x14ac:dyDescent="0.25">
      <c r="A6806">
        <v>6803</v>
      </c>
      <c r="B6806">
        <v>0.20424465733235078</v>
      </c>
      <c r="C6806" s="2">
        <v>146.6</v>
      </c>
      <c r="D6806">
        <v>61.600351710109265</v>
      </c>
      <c r="E6806" s="2">
        <v>9.8000000000000007</v>
      </c>
      <c r="F6806">
        <v>0</v>
      </c>
      <c r="G6806">
        <v>1</v>
      </c>
      <c r="H6806">
        <f t="shared" si="212"/>
        <v>19</v>
      </c>
      <c r="I6806">
        <f t="shared" si="213"/>
        <v>25</v>
      </c>
      <c r="J6806" s="5"/>
    </row>
    <row r="6807" spans="1:10" x14ac:dyDescent="0.25">
      <c r="A6807">
        <v>6804</v>
      </c>
      <c r="B6807">
        <v>0.18045689019896832</v>
      </c>
      <c r="C6807" s="2">
        <v>146.6</v>
      </c>
      <c r="D6807">
        <v>0.2811920720027814</v>
      </c>
      <c r="E6807" s="2">
        <v>10.4</v>
      </c>
      <c r="F6807">
        <v>0</v>
      </c>
      <c r="G6807">
        <v>1</v>
      </c>
      <c r="H6807">
        <f t="shared" si="212"/>
        <v>19</v>
      </c>
      <c r="I6807">
        <f t="shared" si="213"/>
        <v>25</v>
      </c>
      <c r="J6807" s="5"/>
    </row>
    <row r="6808" spans="1:10" x14ac:dyDescent="0.25">
      <c r="A6808">
        <v>6805</v>
      </c>
      <c r="B6808">
        <v>0.17861459100957996</v>
      </c>
      <c r="C6808" s="2">
        <v>146.6</v>
      </c>
      <c r="D6808">
        <v>37.098613421414477</v>
      </c>
      <c r="E6808" s="2">
        <v>10.7</v>
      </c>
      <c r="F6808">
        <v>0</v>
      </c>
      <c r="G6808">
        <v>1</v>
      </c>
      <c r="H6808">
        <f t="shared" si="212"/>
        <v>19</v>
      </c>
      <c r="I6808">
        <f t="shared" si="213"/>
        <v>25</v>
      </c>
      <c r="J6808" s="5"/>
    </row>
    <row r="6809" spans="1:10" x14ac:dyDescent="0.25">
      <c r="A6809">
        <v>6806</v>
      </c>
      <c r="B6809">
        <v>0.16488577745025793</v>
      </c>
      <c r="C6809" s="2">
        <v>146.6</v>
      </c>
      <c r="D6809">
        <v>103.2720336304025</v>
      </c>
      <c r="E6809" s="2">
        <v>10.6</v>
      </c>
      <c r="F6809">
        <v>0</v>
      </c>
      <c r="G6809">
        <v>1</v>
      </c>
      <c r="H6809">
        <f t="shared" si="212"/>
        <v>19</v>
      </c>
      <c r="I6809">
        <f t="shared" si="213"/>
        <v>25</v>
      </c>
      <c r="J6809" s="5"/>
    </row>
    <row r="6810" spans="1:10" x14ac:dyDescent="0.25">
      <c r="A6810">
        <v>6807</v>
      </c>
      <c r="B6810">
        <v>0.2084377302873987</v>
      </c>
      <c r="C6810" s="2">
        <v>146.6</v>
      </c>
      <c r="D6810">
        <v>8.4776953095600902</v>
      </c>
      <c r="E6810" s="2">
        <v>10.7</v>
      </c>
      <c r="F6810">
        <v>0</v>
      </c>
      <c r="G6810">
        <v>1</v>
      </c>
      <c r="H6810">
        <f t="shared" si="212"/>
        <v>19</v>
      </c>
      <c r="I6810">
        <f t="shared" si="213"/>
        <v>25</v>
      </c>
      <c r="J6810" s="5"/>
    </row>
    <row r="6811" spans="1:10" x14ac:dyDescent="0.25">
      <c r="A6811">
        <v>6808</v>
      </c>
      <c r="B6811">
        <v>0.22989683124539428</v>
      </c>
      <c r="C6811" s="2">
        <v>146.6</v>
      </c>
      <c r="D6811">
        <v>4.6585879873472971</v>
      </c>
      <c r="E6811" s="2">
        <v>10.199999999999999</v>
      </c>
      <c r="F6811">
        <v>0</v>
      </c>
      <c r="G6811">
        <v>1</v>
      </c>
      <c r="H6811">
        <f t="shared" si="212"/>
        <v>19</v>
      </c>
      <c r="I6811">
        <f t="shared" si="213"/>
        <v>25</v>
      </c>
      <c r="J6811" s="5"/>
    </row>
    <row r="6812" spans="1:10" x14ac:dyDescent="0.25">
      <c r="A6812">
        <v>6809</v>
      </c>
      <c r="B6812">
        <v>8.0773765659543112E-2</v>
      </c>
      <c r="C6812" s="2">
        <v>146.6</v>
      </c>
      <c r="D6812">
        <v>17.068875278318558</v>
      </c>
      <c r="E6812" s="2">
        <v>10.1</v>
      </c>
      <c r="F6812">
        <v>0</v>
      </c>
      <c r="G6812">
        <v>1</v>
      </c>
      <c r="H6812">
        <f t="shared" si="212"/>
        <v>19</v>
      </c>
      <c r="I6812">
        <f t="shared" si="213"/>
        <v>25</v>
      </c>
      <c r="J6812" s="5"/>
    </row>
    <row r="6813" spans="1:10" x14ac:dyDescent="0.25">
      <c r="A6813">
        <v>6810</v>
      </c>
      <c r="B6813">
        <v>9.3728813559322034E-3</v>
      </c>
      <c r="C6813" s="2">
        <v>146.6</v>
      </c>
      <c r="D6813">
        <v>10.322965632451824</v>
      </c>
      <c r="E6813" s="2">
        <v>10</v>
      </c>
      <c r="F6813">
        <v>0</v>
      </c>
      <c r="G6813">
        <v>1</v>
      </c>
      <c r="H6813">
        <f t="shared" si="212"/>
        <v>19</v>
      </c>
      <c r="I6813">
        <f t="shared" si="213"/>
        <v>25</v>
      </c>
      <c r="J6813" s="5"/>
    </row>
    <row r="6814" spans="1:10" x14ac:dyDescent="0.25">
      <c r="A6814">
        <v>6811</v>
      </c>
      <c r="B6814">
        <v>0</v>
      </c>
      <c r="C6814" s="2">
        <v>146.6</v>
      </c>
      <c r="D6814">
        <v>0.63217252350994158</v>
      </c>
      <c r="E6814" s="2">
        <v>9.1</v>
      </c>
      <c r="F6814">
        <v>0</v>
      </c>
      <c r="G6814">
        <v>0</v>
      </c>
      <c r="H6814">
        <f t="shared" si="212"/>
        <v>0</v>
      </c>
      <c r="I6814">
        <f t="shared" si="213"/>
        <v>40</v>
      </c>
      <c r="J6814" s="5"/>
    </row>
    <row r="6815" spans="1:10" x14ac:dyDescent="0.25">
      <c r="A6815">
        <v>6812</v>
      </c>
      <c r="B6815">
        <v>0</v>
      </c>
      <c r="C6815" s="2">
        <v>146.6</v>
      </c>
      <c r="D6815">
        <v>2.4576187580425977</v>
      </c>
      <c r="E6815" s="2">
        <v>8.6</v>
      </c>
      <c r="F6815">
        <v>0</v>
      </c>
      <c r="G6815">
        <v>0</v>
      </c>
      <c r="H6815">
        <f t="shared" si="212"/>
        <v>0</v>
      </c>
      <c r="I6815">
        <f t="shared" si="213"/>
        <v>40</v>
      </c>
      <c r="J6815" s="5"/>
    </row>
    <row r="6816" spans="1:10" x14ac:dyDescent="0.25">
      <c r="A6816">
        <v>6813</v>
      </c>
      <c r="B6816">
        <v>0</v>
      </c>
      <c r="C6816" s="2">
        <v>146.6</v>
      </c>
      <c r="D6816">
        <v>9.4590861640950727</v>
      </c>
      <c r="E6816" s="2">
        <v>9</v>
      </c>
      <c r="F6816">
        <v>0</v>
      </c>
      <c r="G6816">
        <v>0</v>
      </c>
      <c r="H6816">
        <f t="shared" si="212"/>
        <v>0</v>
      </c>
      <c r="I6816">
        <f t="shared" si="213"/>
        <v>40</v>
      </c>
      <c r="J6816" s="5"/>
    </row>
    <row r="6817" spans="1:10" x14ac:dyDescent="0.25">
      <c r="A6817">
        <v>6814</v>
      </c>
      <c r="B6817">
        <v>0</v>
      </c>
      <c r="C6817" s="2">
        <v>146.6</v>
      </c>
      <c r="D6817">
        <v>16.63589182793914</v>
      </c>
      <c r="E6817" s="2">
        <v>9.1999999999999993</v>
      </c>
      <c r="F6817">
        <v>0</v>
      </c>
      <c r="G6817">
        <v>0</v>
      </c>
      <c r="H6817">
        <f t="shared" si="212"/>
        <v>0</v>
      </c>
      <c r="I6817">
        <f t="shared" si="213"/>
        <v>40</v>
      </c>
      <c r="J6817" s="5"/>
    </row>
    <row r="6818" spans="1:10" x14ac:dyDescent="0.25">
      <c r="A6818">
        <v>6815</v>
      </c>
      <c r="B6818">
        <v>0</v>
      </c>
      <c r="C6818" s="2">
        <v>146.6</v>
      </c>
      <c r="D6818">
        <v>1.0048674961429065</v>
      </c>
      <c r="E6818" s="2">
        <v>8.8000000000000007</v>
      </c>
      <c r="F6818">
        <v>0</v>
      </c>
      <c r="G6818">
        <v>0</v>
      </c>
      <c r="H6818">
        <f t="shared" si="212"/>
        <v>0</v>
      </c>
      <c r="I6818">
        <f t="shared" si="213"/>
        <v>40</v>
      </c>
      <c r="J6818" s="5"/>
    </row>
    <row r="6819" spans="1:10" x14ac:dyDescent="0.25">
      <c r="A6819">
        <v>6816</v>
      </c>
      <c r="B6819">
        <v>0</v>
      </c>
      <c r="C6819" s="2">
        <v>146.6</v>
      </c>
      <c r="D6819">
        <v>1.5448807123182031</v>
      </c>
      <c r="E6819" s="2">
        <v>9.1999999999999993</v>
      </c>
      <c r="F6819">
        <v>0</v>
      </c>
      <c r="G6819">
        <v>0</v>
      </c>
      <c r="H6819">
        <f t="shared" si="212"/>
        <v>0</v>
      </c>
      <c r="I6819">
        <f t="shared" si="213"/>
        <v>40</v>
      </c>
      <c r="J6819" s="5"/>
    </row>
    <row r="6820" spans="1:10" x14ac:dyDescent="0.25">
      <c r="A6820">
        <v>6817</v>
      </c>
      <c r="B6820">
        <v>0</v>
      </c>
      <c r="C6820" s="2">
        <v>146.6</v>
      </c>
      <c r="D6820">
        <v>0.90796725609105011</v>
      </c>
      <c r="E6820" s="2">
        <v>8.4</v>
      </c>
      <c r="F6820">
        <v>0</v>
      </c>
      <c r="G6820">
        <v>0</v>
      </c>
      <c r="H6820">
        <f t="shared" si="212"/>
        <v>0</v>
      </c>
      <c r="I6820">
        <f t="shared" si="213"/>
        <v>40</v>
      </c>
      <c r="J6820" s="5"/>
    </row>
    <row r="6821" spans="1:10" x14ac:dyDescent="0.25">
      <c r="A6821">
        <v>6818</v>
      </c>
      <c r="B6821">
        <v>0</v>
      </c>
      <c r="C6821" s="2">
        <v>146.6</v>
      </c>
      <c r="D6821">
        <v>1.5789865072343197</v>
      </c>
      <c r="E6821" s="2">
        <v>7.3</v>
      </c>
      <c r="F6821">
        <v>0</v>
      </c>
      <c r="G6821">
        <v>0</v>
      </c>
      <c r="H6821">
        <f t="shared" si="212"/>
        <v>0</v>
      </c>
      <c r="I6821">
        <f t="shared" si="213"/>
        <v>40</v>
      </c>
      <c r="J6821" s="5"/>
    </row>
    <row r="6822" spans="1:10" x14ac:dyDescent="0.25">
      <c r="A6822">
        <v>6819</v>
      </c>
      <c r="B6822">
        <v>0</v>
      </c>
      <c r="C6822" s="2">
        <v>146.6</v>
      </c>
      <c r="D6822">
        <v>1.2129978519217259</v>
      </c>
      <c r="E6822" s="2">
        <v>6.7</v>
      </c>
      <c r="F6822">
        <v>0</v>
      </c>
      <c r="G6822">
        <v>0</v>
      </c>
      <c r="H6822">
        <f t="shared" si="212"/>
        <v>0</v>
      </c>
      <c r="I6822">
        <f t="shared" si="213"/>
        <v>40</v>
      </c>
      <c r="J6822" s="5"/>
    </row>
    <row r="6823" spans="1:10" x14ac:dyDescent="0.25">
      <c r="A6823">
        <v>6820</v>
      </c>
      <c r="B6823">
        <v>0</v>
      </c>
      <c r="C6823" s="2">
        <v>146.6</v>
      </c>
      <c r="D6823">
        <v>289.01439082231207</v>
      </c>
      <c r="E6823" s="2">
        <v>6.7</v>
      </c>
      <c r="F6823">
        <v>0</v>
      </c>
      <c r="G6823">
        <v>0</v>
      </c>
      <c r="H6823">
        <f t="shared" si="212"/>
        <v>0</v>
      </c>
      <c r="I6823">
        <f t="shared" si="213"/>
        <v>40</v>
      </c>
      <c r="J6823" s="5"/>
    </row>
    <row r="6824" spans="1:10" x14ac:dyDescent="0.25">
      <c r="A6824">
        <v>6821</v>
      </c>
      <c r="B6824">
        <v>0</v>
      </c>
      <c r="C6824" s="2">
        <v>146.6</v>
      </c>
      <c r="D6824">
        <v>386.38120174926155</v>
      </c>
      <c r="E6824" s="2">
        <v>6.8</v>
      </c>
      <c r="F6824">
        <v>0</v>
      </c>
      <c r="G6824">
        <v>0</v>
      </c>
      <c r="H6824">
        <f t="shared" si="212"/>
        <v>0</v>
      </c>
      <c r="I6824">
        <f t="shared" si="213"/>
        <v>40</v>
      </c>
      <c r="J6824" s="5"/>
    </row>
    <row r="6825" spans="1:10" x14ac:dyDescent="0.25">
      <c r="A6825">
        <v>6822</v>
      </c>
      <c r="B6825">
        <v>0</v>
      </c>
      <c r="C6825" s="2">
        <v>146.6</v>
      </c>
      <c r="D6825">
        <v>376.42154521098536</v>
      </c>
      <c r="E6825" s="2">
        <v>6.4</v>
      </c>
      <c r="F6825">
        <v>0</v>
      </c>
      <c r="G6825">
        <v>0</v>
      </c>
      <c r="H6825">
        <f t="shared" si="212"/>
        <v>0</v>
      </c>
      <c r="I6825">
        <f t="shared" si="213"/>
        <v>40</v>
      </c>
      <c r="J6825" s="5"/>
    </row>
    <row r="6826" spans="1:10" x14ac:dyDescent="0.25">
      <c r="A6826">
        <v>6823</v>
      </c>
      <c r="B6826">
        <v>0</v>
      </c>
      <c r="C6826" s="2">
        <v>146.6</v>
      </c>
      <c r="D6826">
        <v>1.9601455533486967</v>
      </c>
      <c r="E6826" s="2">
        <v>6.3</v>
      </c>
      <c r="F6826">
        <v>0</v>
      </c>
      <c r="G6826">
        <v>0</v>
      </c>
      <c r="H6826">
        <f t="shared" si="212"/>
        <v>0</v>
      </c>
      <c r="I6826">
        <f t="shared" si="213"/>
        <v>40</v>
      </c>
      <c r="J6826" s="5"/>
    </row>
    <row r="6827" spans="1:10" x14ac:dyDescent="0.25">
      <c r="A6827">
        <v>6824</v>
      </c>
      <c r="B6827">
        <v>2.6235077376565955E-2</v>
      </c>
      <c r="C6827" s="2">
        <v>146.6</v>
      </c>
      <c r="D6827">
        <v>42.696604484169903</v>
      </c>
      <c r="E6827" s="2">
        <v>6.6</v>
      </c>
      <c r="F6827">
        <v>0</v>
      </c>
      <c r="G6827">
        <v>0</v>
      </c>
      <c r="H6827">
        <f t="shared" si="212"/>
        <v>0</v>
      </c>
      <c r="I6827">
        <f t="shared" si="213"/>
        <v>40</v>
      </c>
      <c r="J6827" s="5"/>
    </row>
    <row r="6828" spans="1:10" x14ac:dyDescent="0.25">
      <c r="A6828">
        <v>6825</v>
      </c>
      <c r="B6828">
        <v>0.1401915991156964</v>
      </c>
      <c r="C6828" s="2">
        <v>146.6</v>
      </c>
      <c r="D6828">
        <v>0.34760082564778605</v>
      </c>
      <c r="E6828" s="2">
        <v>7</v>
      </c>
      <c r="F6828">
        <v>0</v>
      </c>
      <c r="G6828">
        <v>1</v>
      </c>
      <c r="H6828">
        <f t="shared" si="212"/>
        <v>19</v>
      </c>
      <c r="I6828">
        <f t="shared" si="213"/>
        <v>25</v>
      </c>
      <c r="J6828" s="5"/>
    </row>
    <row r="6829" spans="1:10" x14ac:dyDescent="0.25">
      <c r="A6829">
        <v>6826</v>
      </c>
      <c r="B6829">
        <v>0.34056005895357405</v>
      </c>
      <c r="C6829" s="2">
        <v>146.6</v>
      </c>
      <c r="D6829">
        <v>0.13641238465807901</v>
      </c>
      <c r="E6829" s="2">
        <v>7.5</v>
      </c>
      <c r="F6829">
        <v>0</v>
      </c>
      <c r="G6829">
        <v>1</v>
      </c>
      <c r="H6829">
        <f t="shared" si="212"/>
        <v>19</v>
      </c>
      <c r="I6829">
        <f t="shared" si="213"/>
        <v>25</v>
      </c>
      <c r="J6829" s="5"/>
    </row>
    <row r="6830" spans="1:10" x14ac:dyDescent="0.25">
      <c r="A6830">
        <v>6827</v>
      </c>
      <c r="B6830">
        <v>0.41229182019159916</v>
      </c>
      <c r="C6830" s="2">
        <v>146.6</v>
      </c>
      <c r="D6830">
        <v>0.97864241696650622</v>
      </c>
      <c r="E6830" s="2">
        <v>7.3</v>
      </c>
      <c r="F6830">
        <v>0</v>
      </c>
      <c r="G6830">
        <v>1</v>
      </c>
      <c r="H6830">
        <f t="shared" si="212"/>
        <v>19</v>
      </c>
      <c r="I6830">
        <f t="shared" si="213"/>
        <v>25</v>
      </c>
      <c r="J6830" s="5"/>
    </row>
    <row r="6831" spans="1:10" x14ac:dyDescent="0.25">
      <c r="A6831">
        <v>6828</v>
      </c>
      <c r="B6831">
        <v>0.41053058216654387</v>
      </c>
      <c r="C6831" s="2">
        <v>146.6</v>
      </c>
      <c r="D6831">
        <v>6.1882119008203453</v>
      </c>
      <c r="E6831" s="2">
        <v>7.3</v>
      </c>
      <c r="F6831">
        <v>0</v>
      </c>
      <c r="G6831">
        <v>1</v>
      </c>
      <c r="H6831">
        <f t="shared" si="212"/>
        <v>19</v>
      </c>
      <c r="I6831">
        <f t="shared" si="213"/>
        <v>25</v>
      </c>
      <c r="J6831" s="5"/>
    </row>
    <row r="6832" spans="1:10" x14ac:dyDescent="0.25">
      <c r="A6832">
        <v>6829</v>
      </c>
      <c r="B6832">
        <v>0.20408990420044215</v>
      </c>
      <c r="C6832" s="2">
        <v>146.6</v>
      </c>
      <c r="D6832">
        <v>39.379580430346024</v>
      </c>
      <c r="E6832" s="2">
        <v>7.9</v>
      </c>
      <c r="F6832">
        <v>0</v>
      </c>
      <c r="G6832">
        <v>1</v>
      </c>
      <c r="H6832">
        <f t="shared" si="212"/>
        <v>19</v>
      </c>
      <c r="I6832">
        <f t="shared" si="213"/>
        <v>25</v>
      </c>
      <c r="J6832" s="5"/>
    </row>
    <row r="6833" spans="1:10" x14ac:dyDescent="0.25">
      <c r="A6833">
        <v>6830</v>
      </c>
      <c r="B6833">
        <v>7.9204126750184234E-2</v>
      </c>
      <c r="C6833" s="2">
        <v>146.6</v>
      </c>
      <c r="D6833">
        <v>103.57866402144577</v>
      </c>
      <c r="E6833" s="2">
        <v>8.3000000000000007</v>
      </c>
      <c r="F6833">
        <v>0</v>
      </c>
      <c r="G6833">
        <v>1</v>
      </c>
      <c r="H6833">
        <f t="shared" si="212"/>
        <v>19</v>
      </c>
      <c r="I6833">
        <f t="shared" si="213"/>
        <v>25</v>
      </c>
      <c r="J6833" s="5"/>
    </row>
    <row r="6834" spans="1:10" x14ac:dyDescent="0.25">
      <c r="A6834">
        <v>6831</v>
      </c>
      <c r="B6834">
        <v>3.8464259395725862E-2</v>
      </c>
      <c r="C6834" s="2">
        <v>146.6</v>
      </c>
      <c r="D6834">
        <v>4.1494421815004667</v>
      </c>
      <c r="E6834" s="2">
        <v>8.9</v>
      </c>
      <c r="F6834">
        <v>0</v>
      </c>
      <c r="G6834">
        <v>1</v>
      </c>
      <c r="H6834">
        <f t="shared" si="212"/>
        <v>19</v>
      </c>
      <c r="I6834">
        <f t="shared" si="213"/>
        <v>25</v>
      </c>
      <c r="J6834" s="5"/>
    </row>
    <row r="6835" spans="1:10" x14ac:dyDescent="0.25">
      <c r="A6835">
        <v>6832</v>
      </c>
      <c r="B6835">
        <v>1.9913780397936624E-2</v>
      </c>
      <c r="C6835" s="2">
        <v>146.6</v>
      </c>
      <c r="D6835">
        <v>4.586309778950997</v>
      </c>
      <c r="E6835" s="2">
        <v>8.5</v>
      </c>
      <c r="F6835">
        <v>0</v>
      </c>
      <c r="G6835">
        <v>1</v>
      </c>
      <c r="H6835">
        <f t="shared" si="212"/>
        <v>19</v>
      </c>
      <c r="I6835">
        <f t="shared" si="213"/>
        <v>25</v>
      </c>
      <c r="J6835" s="5"/>
    </row>
    <row r="6836" spans="1:10" x14ac:dyDescent="0.25">
      <c r="A6836">
        <v>6833</v>
      </c>
      <c r="B6836">
        <v>6.2192336035372152E-3</v>
      </c>
      <c r="C6836" s="2">
        <v>146.6</v>
      </c>
      <c r="D6836">
        <v>9.633184637374379</v>
      </c>
      <c r="E6836" s="2">
        <v>8.4</v>
      </c>
      <c r="F6836">
        <v>0</v>
      </c>
      <c r="G6836">
        <v>1</v>
      </c>
      <c r="H6836">
        <f t="shared" si="212"/>
        <v>19</v>
      </c>
      <c r="I6836">
        <f t="shared" si="213"/>
        <v>25</v>
      </c>
      <c r="J6836" s="5"/>
    </row>
    <row r="6837" spans="1:10" x14ac:dyDescent="0.25">
      <c r="A6837">
        <v>6834</v>
      </c>
      <c r="B6837">
        <v>0</v>
      </c>
      <c r="C6837" s="2">
        <v>146.6</v>
      </c>
      <c r="D6837">
        <v>2.4314813233549613</v>
      </c>
      <c r="E6837" s="2">
        <v>7.5</v>
      </c>
      <c r="F6837">
        <v>0</v>
      </c>
      <c r="G6837">
        <v>1</v>
      </c>
      <c r="H6837">
        <f t="shared" si="212"/>
        <v>19</v>
      </c>
      <c r="I6837">
        <f t="shared" si="213"/>
        <v>25</v>
      </c>
      <c r="J6837" s="5"/>
    </row>
    <row r="6838" spans="1:10" x14ac:dyDescent="0.25">
      <c r="A6838">
        <v>6835</v>
      </c>
      <c r="B6838">
        <v>0</v>
      </c>
      <c r="C6838" s="2">
        <v>146.6</v>
      </c>
      <c r="D6838">
        <v>5.0580304284677444</v>
      </c>
      <c r="E6838" s="2">
        <v>7</v>
      </c>
      <c r="F6838">
        <v>0</v>
      </c>
      <c r="G6838">
        <v>0</v>
      </c>
      <c r="H6838">
        <f t="shared" si="212"/>
        <v>0</v>
      </c>
      <c r="I6838">
        <f t="shared" si="213"/>
        <v>40</v>
      </c>
      <c r="J6838" s="5"/>
    </row>
    <row r="6839" spans="1:10" x14ac:dyDescent="0.25">
      <c r="A6839">
        <v>6836</v>
      </c>
      <c r="B6839">
        <v>0</v>
      </c>
      <c r="C6839" s="2">
        <v>146.6</v>
      </c>
      <c r="D6839">
        <v>0.94516961325089044</v>
      </c>
      <c r="E6839" s="2">
        <v>6.6</v>
      </c>
      <c r="F6839">
        <v>0</v>
      </c>
      <c r="G6839">
        <v>0</v>
      </c>
      <c r="H6839">
        <f t="shared" si="212"/>
        <v>0</v>
      </c>
      <c r="I6839">
        <f t="shared" si="213"/>
        <v>40</v>
      </c>
      <c r="J6839" s="5"/>
    </row>
    <row r="6840" spans="1:10" x14ac:dyDescent="0.25">
      <c r="A6840">
        <v>6837</v>
      </c>
      <c r="B6840">
        <v>0</v>
      </c>
      <c r="C6840" s="2">
        <v>146.6</v>
      </c>
      <c r="D6840">
        <v>1.7289646348945498</v>
      </c>
      <c r="E6840" s="2">
        <v>6.2</v>
      </c>
      <c r="F6840">
        <v>0</v>
      </c>
      <c r="G6840">
        <v>0</v>
      </c>
      <c r="H6840">
        <f t="shared" si="212"/>
        <v>0</v>
      </c>
      <c r="I6840">
        <f t="shared" si="213"/>
        <v>40</v>
      </c>
      <c r="J6840" s="5"/>
    </row>
    <row r="6841" spans="1:10" x14ac:dyDescent="0.25">
      <c r="A6841">
        <v>6838</v>
      </c>
      <c r="B6841">
        <v>0</v>
      </c>
      <c r="C6841" s="2">
        <v>146.6</v>
      </c>
      <c r="D6841">
        <v>5.1569618828036408</v>
      </c>
      <c r="E6841" s="2">
        <v>6.3</v>
      </c>
      <c r="F6841">
        <v>0</v>
      </c>
      <c r="G6841">
        <v>0</v>
      </c>
      <c r="H6841">
        <f t="shared" si="212"/>
        <v>0</v>
      </c>
      <c r="I6841">
        <f t="shared" si="213"/>
        <v>40</v>
      </c>
      <c r="J6841" s="5"/>
    </row>
    <row r="6842" spans="1:10" x14ac:dyDescent="0.25">
      <c r="A6842">
        <v>6839</v>
      </c>
      <c r="B6842">
        <v>0</v>
      </c>
      <c r="C6842" s="2">
        <v>146.6</v>
      </c>
      <c r="D6842">
        <v>5.0970705368528177</v>
      </c>
      <c r="E6842" s="2">
        <v>5.9</v>
      </c>
      <c r="F6842">
        <v>0</v>
      </c>
      <c r="G6842">
        <v>0</v>
      </c>
      <c r="H6842">
        <f t="shared" si="212"/>
        <v>0</v>
      </c>
      <c r="I6842">
        <f t="shared" si="213"/>
        <v>40</v>
      </c>
      <c r="J6842" s="5"/>
    </row>
    <row r="6843" spans="1:10" x14ac:dyDescent="0.25">
      <c r="A6843">
        <v>6840</v>
      </c>
      <c r="B6843">
        <v>0</v>
      </c>
      <c r="C6843" s="2">
        <v>146.6</v>
      </c>
      <c r="D6843">
        <v>0.70056917910452077</v>
      </c>
      <c r="E6843" s="2">
        <v>5.2</v>
      </c>
      <c r="F6843">
        <v>0</v>
      </c>
      <c r="G6843">
        <v>0</v>
      </c>
      <c r="H6843">
        <f t="shared" si="212"/>
        <v>0</v>
      </c>
      <c r="I6843">
        <f t="shared" si="213"/>
        <v>40</v>
      </c>
      <c r="J6843" s="5"/>
    </row>
    <row r="6844" spans="1:10" x14ac:dyDescent="0.25">
      <c r="A6844">
        <v>6841</v>
      </c>
      <c r="B6844">
        <v>0</v>
      </c>
      <c r="C6844" s="2">
        <v>146.6</v>
      </c>
      <c r="D6844">
        <v>11.427341788608992</v>
      </c>
      <c r="E6844" s="2">
        <v>4.7</v>
      </c>
      <c r="F6844">
        <v>0</v>
      </c>
      <c r="G6844">
        <v>0</v>
      </c>
      <c r="H6844">
        <f t="shared" si="212"/>
        <v>0</v>
      </c>
      <c r="I6844">
        <f t="shared" si="213"/>
        <v>40</v>
      </c>
      <c r="J6844" s="5"/>
    </row>
    <row r="6845" spans="1:10" x14ac:dyDescent="0.25">
      <c r="A6845">
        <v>6842</v>
      </c>
      <c r="B6845">
        <v>0</v>
      </c>
      <c r="C6845" s="2">
        <v>146.6</v>
      </c>
      <c r="D6845">
        <v>1.0638155955026813</v>
      </c>
      <c r="E6845" s="2">
        <v>4.5</v>
      </c>
      <c r="F6845">
        <v>0</v>
      </c>
      <c r="G6845">
        <v>0</v>
      </c>
      <c r="H6845">
        <f t="shared" si="212"/>
        <v>0</v>
      </c>
      <c r="I6845">
        <f t="shared" si="213"/>
        <v>40</v>
      </c>
      <c r="J6845" s="5"/>
    </row>
    <row r="6846" spans="1:10" x14ac:dyDescent="0.25">
      <c r="A6846">
        <v>6843</v>
      </c>
      <c r="B6846">
        <v>0</v>
      </c>
      <c r="C6846" s="2">
        <v>146.6</v>
      </c>
      <c r="D6846">
        <v>1.5783323386313419</v>
      </c>
      <c r="E6846" s="2">
        <v>3.9</v>
      </c>
      <c r="F6846">
        <v>0</v>
      </c>
      <c r="G6846">
        <v>0</v>
      </c>
      <c r="H6846">
        <f t="shared" si="212"/>
        <v>0</v>
      </c>
      <c r="I6846">
        <f t="shared" si="213"/>
        <v>40</v>
      </c>
      <c r="J6846" s="5"/>
    </row>
    <row r="6847" spans="1:10" x14ac:dyDescent="0.25">
      <c r="A6847">
        <v>6844</v>
      </c>
      <c r="B6847">
        <v>0</v>
      </c>
      <c r="C6847" s="2">
        <v>146.6</v>
      </c>
      <c r="D6847">
        <v>265.26337883769276</v>
      </c>
      <c r="E6847" s="2">
        <v>4</v>
      </c>
      <c r="F6847">
        <v>0</v>
      </c>
      <c r="G6847">
        <v>0</v>
      </c>
      <c r="H6847">
        <f t="shared" si="212"/>
        <v>0</v>
      </c>
      <c r="I6847">
        <f t="shared" si="213"/>
        <v>40</v>
      </c>
      <c r="J6847" s="5"/>
    </row>
    <row r="6848" spans="1:10" x14ac:dyDescent="0.25">
      <c r="A6848">
        <v>6845</v>
      </c>
      <c r="B6848">
        <v>0</v>
      </c>
      <c r="C6848" s="2">
        <v>146.6</v>
      </c>
      <c r="D6848">
        <v>377.29085680781469</v>
      </c>
      <c r="E6848" s="2">
        <v>3.9</v>
      </c>
      <c r="F6848">
        <v>0</v>
      </c>
      <c r="G6848">
        <v>0</v>
      </c>
      <c r="H6848">
        <f t="shared" si="212"/>
        <v>0</v>
      </c>
      <c r="I6848">
        <f t="shared" si="213"/>
        <v>40</v>
      </c>
      <c r="J6848" s="5"/>
    </row>
    <row r="6849" spans="1:10" x14ac:dyDescent="0.25">
      <c r="A6849">
        <v>6846</v>
      </c>
      <c r="B6849">
        <v>0</v>
      </c>
      <c r="C6849" s="2">
        <v>146.6</v>
      </c>
      <c r="D6849">
        <v>382.5624360737753</v>
      </c>
      <c r="E6849" s="2">
        <v>3.7</v>
      </c>
      <c r="F6849">
        <v>0</v>
      </c>
      <c r="G6849">
        <v>0</v>
      </c>
      <c r="H6849">
        <f t="shared" si="212"/>
        <v>0</v>
      </c>
      <c r="I6849">
        <f t="shared" si="213"/>
        <v>40</v>
      </c>
      <c r="J6849" s="5"/>
    </row>
    <row r="6850" spans="1:10" x14ac:dyDescent="0.25">
      <c r="A6850">
        <v>6847</v>
      </c>
      <c r="B6850">
        <v>0</v>
      </c>
      <c r="C6850" s="2">
        <v>146.6</v>
      </c>
      <c r="D6850">
        <v>5.7187242883582998</v>
      </c>
      <c r="E6850" s="2">
        <v>3.8</v>
      </c>
      <c r="F6850">
        <v>0</v>
      </c>
      <c r="G6850">
        <v>0</v>
      </c>
      <c r="H6850">
        <f t="shared" si="212"/>
        <v>0</v>
      </c>
      <c r="I6850">
        <f t="shared" si="213"/>
        <v>40</v>
      </c>
      <c r="J6850" s="5"/>
    </row>
    <row r="6851" spans="1:10" x14ac:dyDescent="0.25">
      <c r="A6851">
        <v>6848</v>
      </c>
      <c r="B6851">
        <v>9.0184229918938835E-4</v>
      </c>
      <c r="C6851" s="2">
        <v>146.6</v>
      </c>
      <c r="D6851">
        <v>7.6056801288032982</v>
      </c>
      <c r="E6851" s="2">
        <v>3.8</v>
      </c>
      <c r="F6851">
        <v>0</v>
      </c>
      <c r="G6851">
        <v>0</v>
      </c>
      <c r="H6851">
        <f t="shared" si="212"/>
        <v>0</v>
      </c>
      <c r="I6851">
        <f t="shared" si="213"/>
        <v>40</v>
      </c>
      <c r="J6851" s="5"/>
    </row>
    <row r="6852" spans="1:10" x14ac:dyDescent="0.25">
      <c r="A6852">
        <v>6849</v>
      </c>
      <c r="B6852">
        <v>1.2767133382461311E-2</v>
      </c>
      <c r="C6852" s="2">
        <v>146.6</v>
      </c>
      <c r="D6852">
        <v>0.8871437512739454</v>
      </c>
      <c r="E6852" s="2">
        <v>5</v>
      </c>
      <c r="F6852">
        <v>0</v>
      </c>
      <c r="G6852">
        <v>1</v>
      </c>
      <c r="H6852">
        <f t="shared" si="212"/>
        <v>19</v>
      </c>
      <c r="I6852">
        <f t="shared" si="213"/>
        <v>25</v>
      </c>
      <c r="J6852" s="5"/>
    </row>
    <row r="6853" spans="1:10" x14ac:dyDescent="0.25">
      <c r="A6853">
        <v>6850</v>
      </c>
      <c r="B6853">
        <v>2.7563743551952839E-2</v>
      </c>
      <c r="C6853" s="2">
        <v>146.6</v>
      </c>
      <c r="D6853">
        <v>15.180174664071595</v>
      </c>
      <c r="E6853" s="2">
        <v>5.7</v>
      </c>
      <c r="F6853">
        <v>0</v>
      </c>
      <c r="G6853">
        <v>1</v>
      </c>
      <c r="H6853">
        <f t="shared" ref="H6853:H6916" si="214">G6853*19</f>
        <v>19</v>
      </c>
      <c r="I6853">
        <f t="shared" ref="I6853:I6916" si="215">IF(G6853=0, 40, 25)</f>
        <v>25</v>
      </c>
      <c r="J6853" s="5"/>
    </row>
    <row r="6854" spans="1:10" x14ac:dyDescent="0.25">
      <c r="A6854">
        <v>6851</v>
      </c>
      <c r="B6854">
        <v>3.0980103168754606E-2</v>
      </c>
      <c r="C6854" s="2">
        <v>146.6</v>
      </c>
      <c r="D6854">
        <v>3.6584457019141361</v>
      </c>
      <c r="E6854" s="2">
        <v>6.5</v>
      </c>
      <c r="F6854">
        <v>0</v>
      </c>
      <c r="G6854">
        <v>1</v>
      </c>
      <c r="H6854">
        <f t="shared" si="214"/>
        <v>19</v>
      </c>
      <c r="I6854">
        <f t="shared" si="215"/>
        <v>25</v>
      </c>
      <c r="J6854" s="5"/>
    </row>
    <row r="6855" spans="1:10" x14ac:dyDescent="0.25">
      <c r="A6855">
        <v>6852</v>
      </c>
      <c r="B6855">
        <v>4.9557111274871037E-2</v>
      </c>
      <c r="C6855" s="2">
        <v>146.6</v>
      </c>
      <c r="D6855">
        <v>5.4084144168307713</v>
      </c>
      <c r="E6855" s="2">
        <v>7.1</v>
      </c>
      <c r="F6855">
        <v>0</v>
      </c>
      <c r="G6855">
        <v>1</v>
      </c>
      <c r="H6855">
        <f t="shared" si="214"/>
        <v>19</v>
      </c>
      <c r="I6855">
        <f t="shared" si="215"/>
        <v>25</v>
      </c>
      <c r="J6855" s="5"/>
    </row>
    <row r="6856" spans="1:10" x14ac:dyDescent="0.25">
      <c r="A6856">
        <v>6853</v>
      </c>
      <c r="B6856">
        <v>5.2607221812822409E-2</v>
      </c>
      <c r="C6856" s="2">
        <v>146.6</v>
      </c>
      <c r="D6856">
        <v>37.575663227498239</v>
      </c>
      <c r="E6856" s="2">
        <v>8.1999999999999993</v>
      </c>
      <c r="F6856">
        <v>0</v>
      </c>
      <c r="G6856">
        <v>1</v>
      </c>
      <c r="H6856">
        <f t="shared" si="214"/>
        <v>19</v>
      </c>
      <c r="I6856">
        <f t="shared" si="215"/>
        <v>25</v>
      </c>
      <c r="J6856" s="5"/>
    </row>
    <row r="6857" spans="1:10" x14ac:dyDescent="0.25">
      <c r="A6857">
        <v>6854</v>
      </c>
      <c r="B6857">
        <v>0.41727339719970524</v>
      </c>
      <c r="C6857" s="2">
        <v>146.6</v>
      </c>
      <c r="D6857">
        <v>102.94559683355149</v>
      </c>
      <c r="E6857" s="2">
        <v>8.4</v>
      </c>
      <c r="F6857">
        <v>0</v>
      </c>
      <c r="G6857">
        <v>1</v>
      </c>
      <c r="H6857">
        <f t="shared" si="214"/>
        <v>19</v>
      </c>
      <c r="I6857">
        <f t="shared" si="215"/>
        <v>25</v>
      </c>
      <c r="J6857" s="5"/>
    </row>
    <row r="6858" spans="1:10" x14ac:dyDescent="0.25">
      <c r="A6858">
        <v>6855</v>
      </c>
      <c r="B6858">
        <v>0.35342667649226234</v>
      </c>
      <c r="C6858" s="2">
        <v>146.6</v>
      </c>
      <c r="D6858">
        <v>2.5717439012246017</v>
      </c>
      <c r="E6858" s="2">
        <v>8.8000000000000007</v>
      </c>
      <c r="F6858">
        <v>0</v>
      </c>
      <c r="G6858">
        <v>1</v>
      </c>
      <c r="H6858">
        <f t="shared" si="214"/>
        <v>19</v>
      </c>
      <c r="I6858">
        <f t="shared" si="215"/>
        <v>25</v>
      </c>
      <c r="J6858" s="5"/>
    </row>
    <row r="6859" spans="1:10" x14ac:dyDescent="0.25">
      <c r="A6859">
        <v>6856</v>
      </c>
      <c r="B6859">
        <v>0.1998894620486367</v>
      </c>
      <c r="C6859" s="2">
        <v>146.6</v>
      </c>
      <c r="D6859">
        <v>34.883771276769366</v>
      </c>
      <c r="E6859" s="2">
        <v>8.9</v>
      </c>
      <c r="F6859">
        <v>0</v>
      </c>
      <c r="G6859">
        <v>1</v>
      </c>
      <c r="H6859">
        <f t="shared" si="214"/>
        <v>19</v>
      </c>
      <c r="I6859">
        <f t="shared" si="215"/>
        <v>25</v>
      </c>
      <c r="J6859" s="5"/>
    </row>
    <row r="6860" spans="1:10" x14ac:dyDescent="0.25">
      <c r="A6860">
        <v>6857</v>
      </c>
      <c r="B6860">
        <v>6.2008106116433308E-2</v>
      </c>
      <c r="C6860" s="2">
        <v>146.6</v>
      </c>
      <c r="D6860">
        <v>31.704804824829164</v>
      </c>
      <c r="E6860" s="2">
        <v>7.8</v>
      </c>
      <c r="F6860">
        <v>0</v>
      </c>
      <c r="G6860">
        <v>1</v>
      </c>
      <c r="H6860">
        <f t="shared" si="214"/>
        <v>19</v>
      </c>
      <c r="I6860">
        <f t="shared" si="215"/>
        <v>25</v>
      </c>
      <c r="J6860" s="5"/>
    </row>
    <row r="6861" spans="1:10" x14ac:dyDescent="0.25">
      <c r="A6861">
        <v>6858</v>
      </c>
      <c r="B6861">
        <v>0</v>
      </c>
      <c r="C6861" s="2">
        <v>146.6</v>
      </c>
      <c r="D6861">
        <v>3.9184432479714921</v>
      </c>
      <c r="E6861" s="2">
        <v>6.4</v>
      </c>
      <c r="F6861">
        <v>0</v>
      </c>
      <c r="G6861">
        <v>1</v>
      </c>
      <c r="H6861">
        <f t="shared" si="214"/>
        <v>19</v>
      </c>
      <c r="I6861">
        <f t="shared" si="215"/>
        <v>25</v>
      </c>
      <c r="J6861" s="5"/>
    </row>
    <row r="6862" spans="1:10" x14ac:dyDescent="0.25">
      <c r="A6862">
        <v>6859</v>
      </c>
      <c r="B6862">
        <v>0</v>
      </c>
      <c r="C6862" s="2">
        <v>146.6</v>
      </c>
      <c r="D6862">
        <v>1.2692221786160787</v>
      </c>
      <c r="E6862" s="2">
        <v>5.8</v>
      </c>
      <c r="F6862">
        <v>0</v>
      </c>
      <c r="G6862">
        <v>0</v>
      </c>
      <c r="H6862">
        <f t="shared" si="214"/>
        <v>0</v>
      </c>
      <c r="I6862">
        <f t="shared" si="215"/>
        <v>40</v>
      </c>
      <c r="J6862" s="5"/>
    </row>
    <row r="6863" spans="1:10" x14ac:dyDescent="0.25">
      <c r="A6863">
        <v>6860</v>
      </c>
      <c r="B6863">
        <v>0</v>
      </c>
      <c r="C6863" s="2">
        <v>146.6</v>
      </c>
      <c r="D6863">
        <v>18.784890260599482</v>
      </c>
      <c r="E6863" s="2">
        <v>5.5</v>
      </c>
      <c r="F6863">
        <v>0</v>
      </c>
      <c r="G6863">
        <v>0</v>
      </c>
      <c r="H6863">
        <f t="shared" si="214"/>
        <v>0</v>
      </c>
      <c r="I6863">
        <f t="shared" si="215"/>
        <v>40</v>
      </c>
      <c r="J6863" s="5"/>
    </row>
    <row r="6864" spans="1:10" x14ac:dyDescent="0.25">
      <c r="A6864">
        <v>6861</v>
      </c>
      <c r="B6864">
        <v>0</v>
      </c>
      <c r="C6864" s="2">
        <v>146.6</v>
      </c>
      <c r="D6864">
        <v>1.5387479745895201</v>
      </c>
      <c r="E6864" s="2">
        <v>5.4</v>
      </c>
      <c r="F6864">
        <v>0</v>
      </c>
      <c r="G6864">
        <v>0</v>
      </c>
      <c r="H6864">
        <f t="shared" si="214"/>
        <v>0</v>
      </c>
      <c r="I6864">
        <f t="shared" si="215"/>
        <v>40</v>
      </c>
      <c r="J6864" s="5"/>
    </row>
    <row r="6865" spans="1:10" x14ac:dyDescent="0.25">
      <c r="A6865">
        <v>6862</v>
      </c>
      <c r="B6865">
        <v>0</v>
      </c>
      <c r="C6865" s="2">
        <v>146.6</v>
      </c>
      <c r="D6865">
        <v>23.793253652332041</v>
      </c>
      <c r="E6865" s="2">
        <v>5.0999999999999996</v>
      </c>
      <c r="F6865">
        <v>0</v>
      </c>
      <c r="G6865">
        <v>0</v>
      </c>
      <c r="H6865">
        <f t="shared" si="214"/>
        <v>0</v>
      </c>
      <c r="I6865">
        <f t="shared" si="215"/>
        <v>40</v>
      </c>
      <c r="J6865" s="5"/>
    </row>
    <row r="6866" spans="1:10" x14ac:dyDescent="0.25">
      <c r="A6866">
        <v>6863</v>
      </c>
      <c r="B6866">
        <v>0</v>
      </c>
      <c r="C6866" s="2">
        <v>146.6</v>
      </c>
      <c r="D6866">
        <v>1.6317115483409943</v>
      </c>
      <c r="E6866" s="2">
        <v>4.7</v>
      </c>
      <c r="F6866">
        <v>0</v>
      </c>
      <c r="G6866">
        <v>0</v>
      </c>
      <c r="H6866">
        <f t="shared" si="214"/>
        <v>0</v>
      </c>
      <c r="I6866">
        <f t="shared" si="215"/>
        <v>40</v>
      </c>
      <c r="J6866" s="5"/>
    </row>
    <row r="6867" spans="1:10" x14ac:dyDescent="0.25">
      <c r="A6867">
        <v>6864</v>
      </c>
      <c r="B6867">
        <v>0</v>
      </c>
      <c r="C6867" s="2">
        <v>146.6</v>
      </c>
      <c r="D6867">
        <v>0.71041570628234019</v>
      </c>
      <c r="E6867" s="2">
        <v>3.5</v>
      </c>
      <c r="F6867">
        <v>0</v>
      </c>
      <c r="G6867">
        <v>0</v>
      </c>
      <c r="H6867">
        <f t="shared" si="214"/>
        <v>0</v>
      </c>
      <c r="I6867">
        <f t="shared" si="215"/>
        <v>40</v>
      </c>
      <c r="J6867" s="5"/>
    </row>
    <row r="6868" spans="1:10" x14ac:dyDescent="0.25">
      <c r="A6868">
        <v>6865</v>
      </c>
      <c r="B6868">
        <v>0</v>
      </c>
      <c r="C6868" s="2">
        <v>146.6</v>
      </c>
      <c r="D6868">
        <v>0.88172114138400226</v>
      </c>
      <c r="E6868" s="2">
        <v>2.2000000000000002</v>
      </c>
      <c r="F6868">
        <v>0</v>
      </c>
      <c r="G6868">
        <v>0</v>
      </c>
      <c r="H6868">
        <f t="shared" si="214"/>
        <v>0</v>
      </c>
      <c r="I6868">
        <f t="shared" si="215"/>
        <v>40</v>
      </c>
      <c r="J6868" s="5"/>
    </row>
    <row r="6869" spans="1:10" x14ac:dyDescent="0.25">
      <c r="A6869">
        <v>6866</v>
      </c>
      <c r="B6869">
        <v>0</v>
      </c>
      <c r="C6869" s="2">
        <v>146.6</v>
      </c>
      <c r="D6869">
        <v>2.1984574949282356</v>
      </c>
      <c r="E6869" s="2">
        <v>1.3</v>
      </c>
      <c r="F6869">
        <v>0</v>
      </c>
      <c r="G6869">
        <v>0</v>
      </c>
      <c r="H6869">
        <f t="shared" si="214"/>
        <v>0</v>
      </c>
      <c r="I6869">
        <f t="shared" si="215"/>
        <v>40</v>
      </c>
      <c r="J6869" s="5"/>
    </row>
    <row r="6870" spans="1:10" x14ac:dyDescent="0.25">
      <c r="A6870">
        <v>6867</v>
      </c>
      <c r="B6870">
        <v>0</v>
      </c>
      <c r="C6870" s="2">
        <v>146.6</v>
      </c>
      <c r="D6870">
        <v>174.81021254166103</v>
      </c>
      <c r="E6870" s="2">
        <v>0.5</v>
      </c>
      <c r="F6870">
        <v>0</v>
      </c>
      <c r="G6870">
        <v>0</v>
      </c>
      <c r="H6870">
        <f t="shared" si="214"/>
        <v>0</v>
      </c>
      <c r="I6870">
        <f t="shared" si="215"/>
        <v>40</v>
      </c>
      <c r="J6870" s="5"/>
    </row>
    <row r="6871" spans="1:10" x14ac:dyDescent="0.25">
      <c r="A6871">
        <v>6868</v>
      </c>
      <c r="B6871">
        <v>0</v>
      </c>
      <c r="C6871" s="2">
        <v>146.6</v>
      </c>
      <c r="D6871">
        <v>272.21829182185496</v>
      </c>
      <c r="E6871" s="2">
        <v>-0.1</v>
      </c>
      <c r="F6871">
        <v>0</v>
      </c>
      <c r="G6871">
        <v>0</v>
      </c>
      <c r="H6871">
        <f t="shared" si="214"/>
        <v>0</v>
      </c>
      <c r="I6871">
        <f t="shared" si="215"/>
        <v>40</v>
      </c>
      <c r="J6871" s="5"/>
    </row>
    <row r="6872" spans="1:10" x14ac:dyDescent="0.25">
      <c r="A6872">
        <v>6869</v>
      </c>
      <c r="B6872">
        <v>0</v>
      </c>
      <c r="C6872" s="2">
        <v>146.6</v>
      </c>
      <c r="D6872">
        <v>376.1750315741848</v>
      </c>
      <c r="E6872" s="2">
        <v>-0.5</v>
      </c>
      <c r="F6872">
        <v>0</v>
      </c>
      <c r="G6872">
        <v>0</v>
      </c>
      <c r="H6872">
        <f t="shared" si="214"/>
        <v>0</v>
      </c>
      <c r="I6872">
        <f t="shared" si="215"/>
        <v>40</v>
      </c>
      <c r="J6872" s="5"/>
    </row>
    <row r="6873" spans="1:10" x14ac:dyDescent="0.25">
      <c r="A6873">
        <v>6870</v>
      </c>
      <c r="B6873">
        <v>0</v>
      </c>
      <c r="C6873" s="2">
        <v>146.6</v>
      </c>
      <c r="D6873">
        <v>375.37246786316314</v>
      </c>
      <c r="E6873" s="2">
        <v>-1.1000000000000001</v>
      </c>
      <c r="F6873">
        <v>0</v>
      </c>
      <c r="G6873">
        <v>0</v>
      </c>
      <c r="H6873">
        <f t="shared" si="214"/>
        <v>0</v>
      </c>
      <c r="I6873">
        <f t="shared" si="215"/>
        <v>40</v>
      </c>
      <c r="J6873" s="5"/>
    </row>
    <row r="6874" spans="1:10" x14ac:dyDescent="0.25">
      <c r="A6874">
        <v>6871</v>
      </c>
      <c r="B6874">
        <v>0</v>
      </c>
      <c r="C6874" s="2">
        <v>146.6</v>
      </c>
      <c r="D6874">
        <v>13.443766737110614</v>
      </c>
      <c r="E6874" s="2">
        <v>-1.1000000000000001</v>
      </c>
      <c r="F6874">
        <v>0</v>
      </c>
      <c r="G6874">
        <v>0</v>
      </c>
      <c r="H6874">
        <f t="shared" si="214"/>
        <v>0</v>
      </c>
      <c r="I6874">
        <f t="shared" si="215"/>
        <v>40</v>
      </c>
      <c r="J6874" s="5"/>
    </row>
    <row r="6875" spans="1:10" x14ac:dyDescent="0.25">
      <c r="A6875">
        <v>6872</v>
      </c>
      <c r="B6875">
        <v>1.9296241709653647E-2</v>
      </c>
      <c r="C6875" s="2">
        <v>146.6</v>
      </c>
      <c r="D6875">
        <v>1.605935631833534</v>
      </c>
      <c r="E6875" s="2">
        <v>-0.8</v>
      </c>
      <c r="F6875">
        <v>0</v>
      </c>
      <c r="G6875">
        <v>0</v>
      </c>
      <c r="H6875">
        <f t="shared" si="214"/>
        <v>0</v>
      </c>
      <c r="I6875">
        <f t="shared" si="215"/>
        <v>40</v>
      </c>
      <c r="J6875" s="5"/>
    </row>
    <row r="6876" spans="1:10" x14ac:dyDescent="0.25">
      <c r="A6876">
        <v>6873</v>
      </c>
      <c r="B6876">
        <v>0.10101694915254238</v>
      </c>
      <c r="C6876" s="2">
        <v>146.6</v>
      </c>
      <c r="D6876">
        <v>0.90698148728690198</v>
      </c>
      <c r="E6876" s="2">
        <v>-0.3</v>
      </c>
      <c r="F6876">
        <v>0</v>
      </c>
      <c r="G6876">
        <v>1</v>
      </c>
      <c r="H6876">
        <f t="shared" si="214"/>
        <v>19</v>
      </c>
      <c r="I6876">
        <f t="shared" si="215"/>
        <v>25</v>
      </c>
      <c r="J6876" s="5"/>
    </row>
    <row r="6877" spans="1:10" x14ac:dyDescent="0.25">
      <c r="A6877">
        <v>6874</v>
      </c>
      <c r="B6877">
        <v>0.21772291820191597</v>
      </c>
      <c r="C6877" s="2">
        <v>146.6</v>
      </c>
      <c r="D6877">
        <v>2.8993192922050159</v>
      </c>
      <c r="E6877" s="2">
        <v>1.1000000000000001</v>
      </c>
      <c r="F6877">
        <v>0</v>
      </c>
      <c r="G6877">
        <v>1</v>
      </c>
      <c r="H6877">
        <f t="shared" si="214"/>
        <v>19</v>
      </c>
      <c r="I6877">
        <f t="shared" si="215"/>
        <v>25</v>
      </c>
      <c r="J6877" s="5"/>
    </row>
    <row r="6878" spans="1:10" x14ac:dyDescent="0.25">
      <c r="A6878">
        <v>6875</v>
      </c>
      <c r="B6878">
        <v>0.28932940309506266</v>
      </c>
      <c r="C6878" s="2">
        <v>146.6</v>
      </c>
      <c r="D6878">
        <v>27.033244097773654</v>
      </c>
      <c r="E6878" s="2">
        <v>2.2999999999999998</v>
      </c>
      <c r="F6878">
        <v>0</v>
      </c>
      <c r="G6878">
        <v>1</v>
      </c>
      <c r="H6878">
        <f t="shared" si="214"/>
        <v>19</v>
      </c>
      <c r="I6878">
        <f t="shared" si="215"/>
        <v>25</v>
      </c>
      <c r="J6878" s="5"/>
    </row>
    <row r="6879" spans="1:10" x14ac:dyDescent="0.25">
      <c r="A6879">
        <v>6876</v>
      </c>
      <c r="B6879">
        <v>0.48517317612380251</v>
      </c>
      <c r="C6879" s="2">
        <v>146.6</v>
      </c>
      <c r="D6879">
        <v>0.90322949275603093</v>
      </c>
      <c r="E6879" s="2">
        <v>3.5</v>
      </c>
      <c r="F6879">
        <v>0</v>
      </c>
      <c r="G6879">
        <v>1</v>
      </c>
      <c r="H6879">
        <f t="shared" si="214"/>
        <v>19</v>
      </c>
      <c r="I6879">
        <f t="shared" si="215"/>
        <v>25</v>
      </c>
      <c r="J6879" s="5"/>
    </row>
    <row r="6880" spans="1:10" x14ac:dyDescent="0.25">
      <c r="A6880">
        <v>6877</v>
      </c>
      <c r="B6880">
        <v>0.65893146647015477</v>
      </c>
      <c r="C6880" s="2">
        <v>146.6</v>
      </c>
      <c r="D6880">
        <v>43.009940128612087</v>
      </c>
      <c r="E6880" s="2">
        <v>4.0999999999999996</v>
      </c>
      <c r="F6880">
        <v>0</v>
      </c>
      <c r="G6880">
        <v>1</v>
      </c>
      <c r="H6880">
        <f t="shared" si="214"/>
        <v>19</v>
      </c>
      <c r="I6880">
        <f t="shared" si="215"/>
        <v>25</v>
      </c>
      <c r="J6880" s="5"/>
    </row>
    <row r="6881" spans="1:10" x14ac:dyDescent="0.25">
      <c r="A6881">
        <v>6878</v>
      </c>
      <c r="B6881">
        <v>0.47953574060427417</v>
      </c>
      <c r="C6881" s="2">
        <v>146.6</v>
      </c>
      <c r="D6881">
        <v>104.32985997483603</v>
      </c>
      <c r="E6881" s="2">
        <v>4</v>
      </c>
      <c r="F6881">
        <v>0</v>
      </c>
      <c r="G6881">
        <v>1</v>
      </c>
      <c r="H6881">
        <f t="shared" si="214"/>
        <v>19</v>
      </c>
      <c r="I6881">
        <f t="shared" si="215"/>
        <v>25</v>
      </c>
      <c r="J6881" s="5"/>
    </row>
    <row r="6882" spans="1:10" x14ac:dyDescent="0.25">
      <c r="A6882">
        <v>6879</v>
      </c>
      <c r="B6882">
        <v>0.29854826823876196</v>
      </c>
      <c r="C6882" s="2">
        <v>146.6</v>
      </c>
      <c r="D6882">
        <v>7.5151596621942733</v>
      </c>
      <c r="E6882" s="2">
        <v>4</v>
      </c>
      <c r="F6882">
        <v>0</v>
      </c>
      <c r="G6882">
        <v>1</v>
      </c>
      <c r="H6882">
        <f t="shared" si="214"/>
        <v>19</v>
      </c>
      <c r="I6882">
        <f t="shared" si="215"/>
        <v>25</v>
      </c>
      <c r="J6882" s="5"/>
    </row>
    <row r="6883" spans="1:10" x14ac:dyDescent="0.25">
      <c r="A6883">
        <v>6880</v>
      </c>
      <c r="B6883">
        <v>0.13938098747236549</v>
      </c>
      <c r="C6883" s="2">
        <v>146.6</v>
      </c>
      <c r="D6883">
        <v>45.906036633074933</v>
      </c>
      <c r="E6883" s="2">
        <v>3</v>
      </c>
      <c r="F6883">
        <v>0</v>
      </c>
      <c r="G6883">
        <v>1</v>
      </c>
      <c r="H6883">
        <f t="shared" si="214"/>
        <v>19</v>
      </c>
      <c r="I6883">
        <f t="shared" si="215"/>
        <v>25</v>
      </c>
      <c r="J6883" s="5"/>
    </row>
    <row r="6884" spans="1:10" x14ac:dyDescent="0.25">
      <c r="A6884">
        <v>6881</v>
      </c>
      <c r="B6884">
        <v>5.5995578481945474E-2</v>
      </c>
      <c r="C6884" s="2">
        <v>146.6</v>
      </c>
      <c r="D6884">
        <v>3.1689507739661593</v>
      </c>
      <c r="E6884" s="2">
        <v>2.2999999999999998</v>
      </c>
      <c r="F6884">
        <v>0</v>
      </c>
      <c r="G6884">
        <v>1</v>
      </c>
      <c r="H6884">
        <f t="shared" si="214"/>
        <v>19</v>
      </c>
      <c r="I6884">
        <f t="shared" si="215"/>
        <v>25</v>
      </c>
      <c r="J6884" s="5"/>
    </row>
    <row r="6885" spans="1:10" x14ac:dyDescent="0.25">
      <c r="A6885">
        <v>6882</v>
      </c>
      <c r="B6885">
        <v>0</v>
      </c>
      <c r="C6885" s="2">
        <v>146.6</v>
      </c>
      <c r="D6885">
        <v>0.82243891369470323</v>
      </c>
      <c r="E6885" s="2">
        <v>1.3</v>
      </c>
      <c r="F6885">
        <v>0</v>
      </c>
      <c r="G6885">
        <v>1</v>
      </c>
      <c r="H6885">
        <f t="shared" si="214"/>
        <v>19</v>
      </c>
      <c r="I6885">
        <f t="shared" si="215"/>
        <v>25</v>
      </c>
      <c r="J6885" s="5"/>
    </row>
    <row r="6886" spans="1:10" x14ac:dyDescent="0.25">
      <c r="A6886">
        <v>6883</v>
      </c>
      <c r="B6886">
        <v>0</v>
      </c>
      <c r="C6886" s="2">
        <v>0</v>
      </c>
      <c r="D6886">
        <v>4.2488076530433814</v>
      </c>
      <c r="E6886" s="2">
        <v>0.5</v>
      </c>
      <c r="F6886">
        <v>0</v>
      </c>
      <c r="G6886">
        <v>0</v>
      </c>
      <c r="H6886">
        <f t="shared" si="214"/>
        <v>0</v>
      </c>
      <c r="I6886">
        <f t="shared" si="215"/>
        <v>40</v>
      </c>
      <c r="J6886" s="5"/>
    </row>
    <row r="6887" spans="1:10" x14ac:dyDescent="0.25">
      <c r="A6887">
        <v>6884</v>
      </c>
      <c r="B6887">
        <v>0</v>
      </c>
      <c r="C6887" s="2">
        <v>0</v>
      </c>
      <c r="D6887">
        <v>1.1855087508233049</v>
      </c>
      <c r="E6887" s="2">
        <v>0.5</v>
      </c>
      <c r="F6887">
        <v>0</v>
      </c>
      <c r="G6887">
        <v>0</v>
      </c>
      <c r="H6887">
        <f t="shared" si="214"/>
        <v>0</v>
      </c>
      <c r="I6887">
        <f t="shared" si="215"/>
        <v>40</v>
      </c>
      <c r="J6887" s="5"/>
    </row>
    <row r="6888" spans="1:10" x14ac:dyDescent="0.25">
      <c r="A6888">
        <v>6885</v>
      </c>
      <c r="B6888">
        <v>0</v>
      </c>
      <c r="C6888" s="2">
        <v>0</v>
      </c>
      <c r="D6888">
        <v>35.838321792725942</v>
      </c>
      <c r="E6888" s="2">
        <v>0.2</v>
      </c>
      <c r="F6888">
        <v>0</v>
      </c>
      <c r="G6888">
        <v>0</v>
      </c>
      <c r="H6888">
        <f t="shared" si="214"/>
        <v>0</v>
      </c>
      <c r="I6888">
        <f t="shared" si="215"/>
        <v>40</v>
      </c>
      <c r="J6888" s="5"/>
    </row>
    <row r="6889" spans="1:10" x14ac:dyDescent="0.25">
      <c r="A6889">
        <v>6886</v>
      </c>
      <c r="B6889">
        <v>0</v>
      </c>
      <c r="C6889" s="2">
        <v>0</v>
      </c>
      <c r="D6889">
        <v>0.38797435207388387</v>
      </c>
      <c r="E6889" s="2">
        <v>-0.6</v>
      </c>
      <c r="F6889">
        <v>0</v>
      </c>
      <c r="G6889">
        <v>0</v>
      </c>
      <c r="H6889">
        <f t="shared" si="214"/>
        <v>0</v>
      </c>
      <c r="I6889">
        <f t="shared" si="215"/>
        <v>40</v>
      </c>
      <c r="J6889" s="5"/>
    </row>
    <row r="6890" spans="1:10" x14ac:dyDescent="0.25">
      <c r="A6890">
        <v>6887</v>
      </c>
      <c r="B6890">
        <v>0</v>
      </c>
      <c r="C6890" s="2">
        <v>0</v>
      </c>
      <c r="D6890">
        <v>3.3754892788307327</v>
      </c>
      <c r="E6890" s="2">
        <v>-0.7</v>
      </c>
      <c r="F6890">
        <v>0</v>
      </c>
      <c r="G6890">
        <v>0</v>
      </c>
      <c r="H6890">
        <f t="shared" si="214"/>
        <v>0</v>
      </c>
      <c r="I6890">
        <f t="shared" si="215"/>
        <v>40</v>
      </c>
      <c r="J6890" s="5"/>
    </row>
    <row r="6891" spans="1:10" x14ac:dyDescent="0.25">
      <c r="A6891">
        <v>6888</v>
      </c>
      <c r="B6891">
        <v>0</v>
      </c>
      <c r="C6891" s="2">
        <v>0</v>
      </c>
      <c r="D6891">
        <v>0.77550304151051075</v>
      </c>
      <c r="E6891" s="2">
        <v>-1</v>
      </c>
      <c r="F6891">
        <v>0</v>
      </c>
      <c r="G6891">
        <v>0</v>
      </c>
      <c r="H6891">
        <f t="shared" si="214"/>
        <v>0</v>
      </c>
      <c r="I6891">
        <f t="shared" si="215"/>
        <v>40</v>
      </c>
      <c r="J6891" s="5"/>
    </row>
    <row r="6892" spans="1:10" x14ac:dyDescent="0.25">
      <c r="A6892">
        <v>6889</v>
      </c>
      <c r="B6892">
        <v>0</v>
      </c>
      <c r="C6892" s="2">
        <v>0</v>
      </c>
      <c r="D6892">
        <v>10.386028321877008</v>
      </c>
      <c r="E6892" s="2">
        <v>-0.5</v>
      </c>
      <c r="F6892">
        <v>0</v>
      </c>
      <c r="G6892">
        <v>0</v>
      </c>
      <c r="H6892">
        <f t="shared" si="214"/>
        <v>0</v>
      </c>
      <c r="I6892">
        <f t="shared" si="215"/>
        <v>40</v>
      </c>
      <c r="J6892" s="5"/>
    </row>
    <row r="6893" spans="1:10" x14ac:dyDescent="0.25">
      <c r="A6893">
        <v>6890</v>
      </c>
      <c r="B6893">
        <v>0</v>
      </c>
      <c r="C6893" s="2">
        <v>0</v>
      </c>
      <c r="D6893">
        <v>28.342858614335555</v>
      </c>
      <c r="E6893" s="2">
        <v>-0.8</v>
      </c>
      <c r="F6893">
        <v>0</v>
      </c>
      <c r="G6893">
        <v>0</v>
      </c>
      <c r="H6893">
        <f t="shared" si="214"/>
        <v>0</v>
      </c>
      <c r="I6893">
        <f t="shared" si="215"/>
        <v>40</v>
      </c>
      <c r="J6893" s="5"/>
    </row>
    <row r="6894" spans="1:10" x14ac:dyDescent="0.25">
      <c r="A6894">
        <v>6891</v>
      </c>
      <c r="B6894">
        <v>0</v>
      </c>
      <c r="C6894" s="2">
        <v>0</v>
      </c>
      <c r="D6894">
        <v>1.010734737434676</v>
      </c>
      <c r="E6894" s="2">
        <v>-1.1000000000000001</v>
      </c>
      <c r="F6894">
        <v>0</v>
      </c>
      <c r="G6894">
        <v>0</v>
      </c>
      <c r="H6894">
        <f t="shared" si="214"/>
        <v>0</v>
      </c>
      <c r="I6894">
        <f t="shared" si="215"/>
        <v>40</v>
      </c>
      <c r="J6894" s="5"/>
    </row>
    <row r="6895" spans="1:10" x14ac:dyDescent="0.25">
      <c r="A6895">
        <v>6892</v>
      </c>
      <c r="B6895">
        <v>0</v>
      </c>
      <c r="C6895" s="2">
        <v>0</v>
      </c>
      <c r="D6895">
        <v>10.55892263796088</v>
      </c>
      <c r="E6895" s="2">
        <v>-1.9</v>
      </c>
      <c r="F6895">
        <v>0</v>
      </c>
      <c r="G6895">
        <v>0</v>
      </c>
      <c r="H6895">
        <f t="shared" si="214"/>
        <v>0</v>
      </c>
      <c r="I6895">
        <f t="shared" si="215"/>
        <v>40</v>
      </c>
      <c r="J6895" s="5"/>
    </row>
    <row r="6896" spans="1:10" x14ac:dyDescent="0.25">
      <c r="A6896">
        <v>6893</v>
      </c>
      <c r="B6896">
        <v>0</v>
      </c>
      <c r="C6896" s="2">
        <v>0</v>
      </c>
      <c r="D6896">
        <v>2.8704625838368978</v>
      </c>
      <c r="E6896" s="2">
        <v>-2</v>
      </c>
      <c r="F6896">
        <v>0</v>
      </c>
      <c r="G6896">
        <v>0</v>
      </c>
      <c r="H6896">
        <f t="shared" si="214"/>
        <v>0</v>
      </c>
      <c r="I6896">
        <f t="shared" si="215"/>
        <v>40</v>
      </c>
      <c r="J6896" s="5"/>
    </row>
    <row r="6897" spans="1:10" x14ac:dyDescent="0.25">
      <c r="A6897">
        <v>6894</v>
      </c>
      <c r="B6897">
        <v>0</v>
      </c>
      <c r="C6897" s="2">
        <v>0</v>
      </c>
      <c r="D6897">
        <v>44.277743175170869</v>
      </c>
      <c r="E6897" s="2">
        <v>-2.2000000000000002</v>
      </c>
      <c r="F6897">
        <v>0</v>
      </c>
      <c r="G6897">
        <v>0</v>
      </c>
      <c r="H6897">
        <f t="shared" si="214"/>
        <v>0</v>
      </c>
      <c r="I6897">
        <f t="shared" si="215"/>
        <v>40</v>
      </c>
      <c r="J6897" s="5"/>
    </row>
    <row r="6898" spans="1:10" x14ac:dyDescent="0.25">
      <c r="A6898">
        <v>6895</v>
      </c>
      <c r="B6898">
        <v>0</v>
      </c>
      <c r="C6898" s="2">
        <v>0</v>
      </c>
      <c r="D6898">
        <v>1.9982982483373005E-2</v>
      </c>
      <c r="E6898" s="2">
        <v>-3.2</v>
      </c>
      <c r="F6898">
        <v>0</v>
      </c>
      <c r="G6898">
        <v>0</v>
      </c>
      <c r="H6898">
        <f t="shared" si="214"/>
        <v>0</v>
      </c>
      <c r="I6898">
        <f t="shared" si="215"/>
        <v>40</v>
      </c>
      <c r="J6898" s="5"/>
    </row>
    <row r="6899" spans="1:10" x14ac:dyDescent="0.25">
      <c r="A6899">
        <v>6896</v>
      </c>
      <c r="B6899">
        <v>7.3736182756079579E-4</v>
      </c>
      <c r="C6899" s="2">
        <v>0</v>
      </c>
      <c r="D6899">
        <v>36.611121963251804</v>
      </c>
      <c r="E6899" s="2">
        <v>-3.1</v>
      </c>
      <c r="F6899">
        <v>0</v>
      </c>
      <c r="G6899">
        <v>0</v>
      </c>
      <c r="H6899">
        <f t="shared" si="214"/>
        <v>0</v>
      </c>
      <c r="I6899">
        <f t="shared" si="215"/>
        <v>40</v>
      </c>
      <c r="J6899" s="5"/>
    </row>
    <row r="6900" spans="1:10" x14ac:dyDescent="0.25">
      <c r="A6900">
        <v>6897</v>
      </c>
      <c r="B6900">
        <v>2.4048636698599853E-2</v>
      </c>
      <c r="C6900" s="2">
        <v>0</v>
      </c>
      <c r="D6900">
        <v>1.2374437473162612</v>
      </c>
      <c r="E6900" s="2">
        <v>-1.8</v>
      </c>
      <c r="F6900">
        <v>0</v>
      </c>
      <c r="G6900">
        <v>0</v>
      </c>
      <c r="H6900">
        <f t="shared" si="214"/>
        <v>0</v>
      </c>
      <c r="I6900">
        <f t="shared" si="215"/>
        <v>40</v>
      </c>
      <c r="J6900" s="5"/>
    </row>
    <row r="6901" spans="1:10" x14ac:dyDescent="0.25">
      <c r="A6901">
        <v>6898</v>
      </c>
      <c r="B6901">
        <v>4.7049373618275603E-2</v>
      </c>
      <c r="C6901" s="2">
        <v>0</v>
      </c>
      <c r="D6901">
        <v>1.1829894106137657</v>
      </c>
      <c r="E6901" s="2">
        <v>0.4</v>
      </c>
      <c r="F6901">
        <v>0</v>
      </c>
      <c r="G6901">
        <v>0</v>
      </c>
      <c r="H6901">
        <f t="shared" si="214"/>
        <v>0</v>
      </c>
      <c r="I6901">
        <f t="shared" si="215"/>
        <v>40</v>
      </c>
      <c r="J6901" s="5"/>
    </row>
    <row r="6902" spans="1:10" x14ac:dyDescent="0.25">
      <c r="A6902">
        <v>6899</v>
      </c>
      <c r="B6902">
        <v>5.9293294030950627E-2</v>
      </c>
      <c r="C6902" s="2">
        <v>0</v>
      </c>
      <c r="D6902">
        <v>100.48685942002135</v>
      </c>
      <c r="E6902" s="2">
        <v>1.5</v>
      </c>
      <c r="F6902">
        <v>0</v>
      </c>
      <c r="G6902">
        <v>0</v>
      </c>
      <c r="H6902">
        <f t="shared" si="214"/>
        <v>0</v>
      </c>
      <c r="I6902">
        <f t="shared" si="215"/>
        <v>40</v>
      </c>
      <c r="J6902" s="5"/>
    </row>
    <row r="6903" spans="1:10" x14ac:dyDescent="0.25">
      <c r="A6903">
        <v>6900</v>
      </c>
      <c r="B6903">
        <v>7.3525423728813558E-2</v>
      </c>
      <c r="C6903" s="2">
        <v>0</v>
      </c>
      <c r="D6903">
        <v>20.788383181656691</v>
      </c>
      <c r="E6903" s="2">
        <v>1.9</v>
      </c>
      <c r="F6903">
        <v>0</v>
      </c>
      <c r="G6903">
        <v>0</v>
      </c>
      <c r="H6903">
        <f t="shared" si="214"/>
        <v>0</v>
      </c>
      <c r="I6903">
        <f t="shared" si="215"/>
        <v>40</v>
      </c>
      <c r="J6903" s="5"/>
    </row>
    <row r="6904" spans="1:10" x14ac:dyDescent="0.25">
      <c r="A6904">
        <v>6901</v>
      </c>
      <c r="B6904">
        <v>7.1674281503316145E-2</v>
      </c>
      <c r="C6904" s="2">
        <v>0</v>
      </c>
      <c r="D6904">
        <v>0.76189925670457326</v>
      </c>
      <c r="E6904" s="2">
        <v>2.6</v>
      </c>
      <c r="F6904">
        <v>0</v>
      </c>
      <c r="G6904">
        <v>0</v>
      </c>
      <c r="H6904">
        <f t="shared" si="214"/>
        <v>0</v>
      </c>
      <c r="I6904">
        <f t="shared" si="215"/>
        <v>40</v>
      </c>
      <c r="J6904" s="5"/>
    </row>
    <row r="6905" spans="1:10" x14ac:dyDescent="0.25">
      <c r="A6905">
        <v>6902</v>
      </c>
      <c r="B6905">
        <v>7.3229182019159914E-2</v>
      </c>
      <c r="C6905" s="2">
        <v>0</v>
      </c>
      <c r="D6905">
        <v>0.3126248701982739</v>
      </c>
      <c r="E6905" s="2">
        <v>3.9</v>
      </c>
      <c r="F6905">
        <v>0</v>
      </c>
      <c r="G6905">
        <v>0</v>
      </c>
      <c r="H6905">
        <f t="shared" si="214"/>
        <v>0</v>
      </c>
      <c r="I6905">
        <f t="shared" si="215"/>
        <v>40</v>
      </c>
      <c r="J6905" s="5"/>
    </row>
    <row r="6906" spans="1:10" x14ac:dyDescent="0.25">
      <c r="A6906">
        <v>6903</v>
      </c>
      <c r="B6906">
        <v>6.020044215180545E-2</v>
      </c>
      <c r="C6906" s="2">
        <v>0</v>
      </c>
      <c r="D6906">
        <v>2.4121247196971041</v>
      </c>
      <c r="E6906" s="2">
        <v>5</v>
      </c>
      <c r="F6906">
        <v>0</v>
      </c>
      <c r="G6906">
        <v>0</v>
      </c>
      <c r="H6906">
        <f t="shared" si="214"/>
        <v>0</v>
      </c>
      <c r="I6906">
        <f t="shared" si="215"/>
        <v>40</v>
      </c>
      <c r="J6906" s="5"/>
    </row>
    <row r="6907" spans="1:10" x14ac:dyDescent="0.25">
      <c r="A6907">
        <v>6904</v>
      </c>
      <c r="B6907">
        <v>4.5107590272660279E-2</v>
      </c>
      <c r="C6907" s="2">
        <v>0</v>
      </c>
      <c r="D6907">
        <v>1.2167902986778456</v>
      </c>
      <c r="E6907" s="2">
        <v>4.9000000000000004</v>
      </c>
      <c r="F6907">
        <v>0</v>
      </c>
      <c r="G6907">
        <v>0</v>
      </c>
      <c r="H6907">
        <f t="shared" si="214"/>
        <v>0</v>
      </c>
      <c r="I6907">
        <f t="shared" si="215"/>
        <v>40</v>
      </c>
      <c r="J6907" s="5"/>
    </row>
    <row r="6908" spans="1:10" x14ac:dyDescent="0.25">
      <c r="A6908">
        <v>6905</v>
      </c>
      <c r="B6908">
        <v>1.9882092851879144E-2</v>
      </c>
      <c r="C6908" s="2">
        <v>0</v>
      </c>
      <c r="D6908">
        <v>60.561528191713847</v>
      </c>
      <c r="E6908" s="2">
        <v>4.5999999999999996</v>
      </c>
      <c r="F6908">
        <v>0</v>
      </c>
      <c r="G6908">
        <v>0</v>
      </c>
      <c r="H6908">
        <f t="shared" si="214"/>
        <v>0</v>
      </c>
      <c r="I6908">
        <f t="shared" si="215"/>
        <v>40</v>
      </c>
      <c r="J6908" s="5"/>
    </row>
    <row r="6909" spans="1:10" x14ac:dyDescent="0.25">
      <c r="A6909">
        <v>6906</v>
      </c>
      <c r="B6909">
        <v>0</v>
      </c>
      <c r="C6909" s="2">
        <v>0</v>
      </c>
      <c r="D6909">
        <v>0.41907616062236597</v>
      </c>
      <c r="E6909" s="2">
        <v>2.8</v>
      </c>
      <c r="F6909">
        <v>0</v>
      </c>
      <c r="G6909">
        <v>0</v>
      </c>
      <c r="H6909">
        <f t="shared" si="214"/>
        <v>0</v>
      </c>
      <c r="I6909">
        <f t="shared" si="215"/>
        <v>40</v>
      </c>
      <c r="J6909" s="5"/>
    </row>
    <row r="6910" spans="1:10" x14ac:dyDescent="0.25">
      <c r="A6910">
        <v>6907</v>
      </c>
      <c r="B6910">
        <v>0</v>
      </c>
      <c r="C6910" s="2">
        <v>0</v>
      </c>
      <c r="D6910">
        <v>2.207634203872733</v>
      </c>
      <c r="E6910" s="2">
        <v>2.5</v>
      </c>
      <c r="F6910">
        <v>0</v>
      </c>
      <c r="G6910">
        <v>0</v>
      </c>
      <c r="H6910">
        <f t="shared" si="214"/>
        <v>0</v>
      </c>
      <c r="I6910">
        <f t="shared" si="215"/>
        <v>40</v>
      </c>
      <c r="J6910" s="5"/>
    </row>
    <row r="6911" spans="1:10" x14ac:dyDescent="0.25">
      <c r="A6911">
        <v>6908</v>
      </c>
      <c r="B6911">
        <v>0</v>
      </c>
      <c r="C6911" s="2">
        <v>0</v>
      </c>
      <c r="D6911">
        <v>5.7012647823925313</v>
      </c>
      <c r="E6911" s="2">
        <v>0.4</v>
      </c>
      <c r="F6911">
        <v>0</v>
      </c>
      <c r="G6911">
        <v>0</v>
      </c>
      <c r="H6911">
        <f t="shared" si="214"/>
        <v>0</v>
      </c>
      <c r="I6911">
        <f t="shared" si="215"/>
        <v>40</v>
      </c>
      <c r="J6911" s="5"/>
    </row>
    <row r="6912" spans="1:10" x14ac:dyDescent="0.25">
      <c r="A6912">
        <v>6909</v>
      </c>
      <c r="B6912">
        <v>0</v>
      </c>
      <c r="C6912" s="2">
        <v>0</v>
      </c>
      <c r="D6912">
        <v>1.1547150146920158</v>
      </c>
      <c r="E6912" s="2">
        <v>0.3</v>
      </c>
      <c r="F6912">
        <v>0</v>
      </c>
      <c r="G6912">
        <v>0</v>
      </c>
      <c r="H6912">
        <f t="shared" si="214"/>
        <v>0</v>
      </c>
      <c r="I6912">
        <f t="shared" si="215"/>
        <v>40</v>
      </c>
      <c r="J6912" s="5"/>
    </row>
    <row r="6913" spans="1:10" x14ac:dyDescent="0.25">
      <c r="A6913">
        <v>6910</v>
      </c>
      <c r="B6913">
        <v>0</v>
      </c>
      <c r="C6913" s="2">
        <v>0</v>
      </c>
      <c r="D6913">
        <v>7.1559926144545019</v>
      </c>
      <c r="E6913" s="2">
        <v>2.1</v>
      </c>
      <c r="F6913">
        <v>0</v>
      </c>
      <c r="G6913">
        <v>0</v>
      </c>
      <c r="H6913">
        <f t="shared" si="214"/>
        <v>0</v>
      </c>
      <c r="I6913">
        <f t="shared" si="215"/>
        <v>40</v>
      </c>
      <c r="J6913" s="5"/>
    </row>
    <row r="6914" spans="1:10" x14ac:dyDescent="0.25">
      <c r="A6914">
        <v>6911</v>
      </c>
      <c r="B6914">
        <v>0</v>
      </c>
      <c r="C6914" s="2">
        <v>0</v>
      </c>
      <c r="D6914">
        <v>0.45974006534934309</v>
      </c>
      <c r="E6914" s="2">
        <v>2.2000000000000002</v>
      </c>
      <c r="F6914">
        <v>0</v>
      </c>
      <c r="G6914">
        <v>0</v>
      </c>
      <c r="H6914">
        <f t="shared" si="214"/>
        <v>0</v>
      </c>
      <c r="I6914">
        <f t="shared" si="215"/>
        <v>40</v>
      </c>
      <c r="J6914" s="5"/>
    </row>
    <row r="6915" spans="1:10" x14ac:dyDescent="0.25">
      <c r="A6915">
        <v>6912</v>
      </c>
      <c r="B6915">
        <v>0</v>
      </c>
      <c r="C6915" s="2">
        <v>0</v>
      </c>
      <c r="D6915">
        <v>0.64706732616369478</v>
      </c>
      <c r="E6915" s="2">
        <v>0.9</v>
      </c>
      <c r="F6915">
        <v>0</v>
      </c>
      <c r="G6915">
        <v>0</v>
      </c>
      <c r="H6915">
        <f t="shared" si="214"/>
        <v>0</v>
      </c>
      <c r="I6915">
        <f t="shared" si="215"/>
        <v>40</v>
      </c>
      <c r="J6915" s="5"/>
    </row>
    <row r="6916" spans="1:10" x14ac:dyDescent="0.25">
      <c r="A6916">
        <v>6913</v>
      </c>
      <c r="B6916">
        <v>0</v>
      </c>
      <c r="C6916" s="2">
        <v>0</v>
      </c>
      <c r="D6916">
        <v>0.36703057850852655</v>
      </c>
      <c r="E6916" s="2">
        <v>-0.2</v>
      </c>
      <c r="F6916">
        <v>0</v>
      </c>
      <c r="G6916">
        <v>0</v>
      </c>
      <c r="H6916">
        <f t="shared" si="214"/>
        <v>0</v>
      </c>
      <c r="I6916">
        <f t="shared" si="215"/>
        <v>40</v>
      </c>
      <c r="J6916" s="5"/>
    </row>
    <row r="6917" spans="1:10" x14ac:dyDescent="0.25">
      <c r="A6917">
        <v>6914</v>
      </c>
      <c r="B6917">
        <v>0</v>
      </c>
      <c r="C6917" s="2">
        <v>0</v>
      </c>
      <c r="D6917">
        <v>0.85030959467817357</v>
      </c>
      <c r="E6917" s="2">
        <v>0.1</v>
      </c>
      <c r="F6917">
        <v>0</v>
      </c>
      <c r="G6917">
        <v>0</v>
      </c>
      <c r="H6917">
        <f t="shared" ref="H6917:H6980" si="216">G6917*19</f>
        <v>0</v>
      </c>
      <c r="I6917">
        <f t="shared" ref="I6917:I6980" si="217">IF(G6917=0, 40, 25)</f>
        <v>40</v>
      </c>
      <c r="J6917" s="5"/>
    </row>
    <row r="6918" spans="1:10" x14ac:dyDescent="0.25">
      <c r="A6918">
        <v>6915</v>
      </c>
      <c r="B6918">
        <v>0</v>
      </c>
      <c r="C6918" s="2">
        <v>0</v>
      </c>
      <c r="D6918">
        <v>3.6867688012400102</v>
      </c>
      <c r="E6918" s="2">
        <v>0.1</v>
      </c>
      <c r="F6918">
        <v>0</v>
      </c>
      <c r="G6918">
        <v>0</v>
      </c>
      <c r="H6918">
        <f t="shared" si="216"/>
        <v>0</v>
      </c>
      <c r="I6918">
        <f t="shared" si="217"/>
        <v>40</v>
      </c>
      <c r="J6918" s="5"/>
    </row>
    <row r="6919" spans="1:10" x14ac:dyDescent="0.25">
      <c r="A6919">
        <v>6916</v>
      </c>
      <c r="B6919">
        <v>0</v>
      </c>
      <c r="C6919" s="2">
        <v>0</v>
      </c>
      <c r="D6919">
        <v>278.55253601380025</v>
      </c>
      <c r="E6919" s="2">
        <v>-0.6</v>
      </c>
      <c r="F6919">
        <v>0</v>
      </c>
      <c r="G6919">
        <v>0</v>
      </c>
      <c r="H6919">
        <f t="shared" si="216"/>
        <v>0</v>
      </c>
      <c r="I6919">
        <f t="shared" si="217"/>
        <v>40</v>
      </c>
      <c r="J6919" s="5"/>
    </row>
    <row r="6920" spans="1:10" x14ac:dyDescent="0.25">
      <c r="A6920">
        <v>6917</v>
      </c>
      <c r="B6920">
        <v>0</v>
      </c>
      <c r="C6920" s="2">
        <v>0</v>
      </c>
      <c r="D6920">
        <v>376.90718342632823</v>
      </c>
      <c r="E6920" s="2">
        <v>0.4</v>
      </c>
      <c r="F6920">
        <v>0</v>
      </c>
      <c r="G6920">
        <v>0</v>
      </c>
      <c r="H6920">
        <f t="shared" si="216"/>
        <v>0</v>
      </c>
      <c r="I6920">
        <f t="shared" si="217"/>
        <v>40</v>
      </c>
      <c r="J6920" s="5"/>
    </row>
    <row r="6921" spans="1:10" x14ac:dyDescent="0.25">
      <c r="A6921">
        <v>6918</v>
      </c>
      <c r="B6921">
        <v>0</v>
      </c>
      <c r="C6921" s="2">
        <v>0</v>
      </c>
      <c r="D6921">
        <v>383.4268816819598</v>
      </c>
      <c r="E6921" s="2">
        <v>1.7</v>
      </c>
      <c r="F6921">
        <v>0</v>
      </c>
      <c r="G6921">
        <v>0</v>
      </c>
      <c r="H6921">
        <f t="shared" si="216"/>
        <v>0</v>
      </c>
      <c r="I6921">
        <f t="shared" si="217"/>
        <v>40</v>
      </c>
      <c r="J6921" s="5"/>
    </row>
    <row r="6922" spans="1:10" x14ac:dyDescent="0.25">
      <c r="A6922">
        <v>6919</v>
      </c>
      <c r="B6922">
        <v>0</v>
      </c>
      <c r="C6922" s="2">
        <v>0</v>
      </c>
      <c r="D6922">
        <v>3.1919803433440497</v>
      </c>
      <c r="E6922" s="2">
        <v>1.1000000000000001</v>
      </c>
      <c r="F6922">
        <v>0</v>
      </c>
      <c r="G6922">
        <v>0</v>
      </c>
      <c r="H6922">
        <f t="shared" si="216"/>
        <v>0</v>
      </c>
      <c r="I6922">
        <f t="shared" si="217"/>
        <v>40</v>
      </c>
      <c r="J6922" s="5"/>
    </row>
    <row r="6923" spans="1:10" x14ac:dyDescent="0.25">
      <c r="A6923">
        <v>6920</v>
      </c>
      <c r="B6923">
        <v>6.9528371407516585E-4</v>
      </c>
      <c r="C6923" s="2">
        <v>0</v>
      </c>
      <c r="D6923">
        <v>0.45264375353547731</v>
      </c>
      <c r="E6923" s="2">
        <v>1.8</v>
      </c>
      <c r="F6923">
        <v>0</v>
      </c>
      <c r="G6923">
        <v>0</v>
      </c>
      <c r="H6923">
        <f t="shared" si="216"/>
        <v>0</v>
      </c>
      <c r="I6923">
        <f t="shared" si="217"/>
        <v>40</v>
      </c>
      <c r="J6923" s="5"/>
    </row>
    <row r="6924" spans="1:10" x14ac:dyDescent="0.25">
      <c r="A6924">
        <v>6921</v>
      </c>
      <c r="B6924">
        <v>2.0532056005895357E-2</v>
      </c>
      <c r="C6924" s="2">
        <v>146.6</v>
      </c>
      <c r="D6924">
        <v>1.5375274438957094</v>
      </c>
      <c r="E6924" s="2">
        <v>2.2999999999999998</v>
      </c>
      <c r="F6924">
        <v>0</v>
      </c>
      <c r="G6924">
        <v>1</v>
      </c>
      <c r="H6924">
        <f t="shared" si="216"/>
        <v>19</v>
      </c>
      <c r="I6924">
        <f t="shared" si="217"/>
        <v>25</v>
      </c>
      <c r="J6924" s="5"/>
    </row>
    <row r="6925" spans="1:10" x14ac:dyDescent="0.25">
      <c r="A6925">
        <v>6922</v>
      </c>
      <c r="B6925">
        <v>4.6687546057479733E-2</v>
      </c>
      <c r="C6925" s="2">
        <v>146.6</v>
      </c>
      <c r="D6925">
        <v>0.54221255748911601</v>
      </c>
      <c r="E6925" s="2">
        <v>3.1</v>
      </c>
      <c r="F6925">
        <v>0</v>
      </c>
      <c r="G6925">
        <v>1</v>
      </c>
      <c r="H6925">
        <f t="shared" si="216"/>
        <v>19</v>
      </c>
      <c r="I6925">
        <f t="shared" si="217"/>
        <v>25</v>
      </c>
      <c r="J6925" s="5"/>
    </row>
    <row r="6926" spans="1:10" x14ac:dyDescent="0.25">
      <c r="A6926">
        <v>6923</v>
      </c>
      <c r="B6926">
        <v>6.4427413411938098E-2</v>
      </c>
      <c r="C6926" s="2">
        <v>146.6</v>
      </c>
      <c r="D6926">
        <v>139.29722452781499</v>
      </c>
      <c r="E6926" s="2">
        <v>3.6</v>
      </c>
      <c r="F6926">
        <v>0</v>
      </c>
      <c r="G6926">
        <v>1</v>
      </c>
      <c r="H6926">
        <f t="shared" si="216"/>
        <v>19</v>
      </c>
      <c r="I6926">
        <f t="shared" si="217"/>
        <v>25</v>
      </c>
      <c r="J6926" s="5"/>
    </row>
    <row r="6927" spans="1:10" x14ac:dyDescent="0.25">
      <c r="A6927">
        <v>6924</v>
      </c>
      <c r="B6927">
        <v>7.613117170228445E-2</v>
      </c>
      <c r="C6927" s="2">
        <v>146.6</v>
      </c>
      <c r="D6927">
        <v>24.412543291811239</v>
      </c>
      <c r="E6927" s="2">
        <v>4.5</v>
      </c>
      <c r="F6927">
        <v>0</v>
      </c>
      <c r="G6927">
        <v>1</v>
      </c>
      <c r="H6927">
        <f t="shared" si="216"/>
        <v>19</v>
      </c>
      <c r="I6927">
        <f t="shared" si="217"/>
        <v>25</v>
      </c>
      <c r="J6927" s="5"/>
    </row>
    <row r="6928" spans="1:10" x14ac:dyDescent="0.25">
      <c r="A6928">
        <v>6925</v>
      </c>
      <c r="B6928">
        <v>7.6573323507737656E-2</v>
      </c>
      <c r="C6928" s="2">
        <v>146.6</v>
      </c>
      <c r="D6928">
        <v>92.820992939984563</v>
      </c>
      <c r="E6928" s="2">
        <v>5.0999999999999996</v>
      </c>
      <c r="F6928">
        <v>0</v>
      </c>
      <c r="G6928">
        <v>1</v>
      </c>
      <c r="H6928">
        <f t="shared" si="216"/>
        <v>19</v>
      </c>
      <c r="I6928">
        <f t="shared" si="217"/>
        <v>25</v>
      </c>
      <c r="J6928" s="5"/>
    </row>
    <row r="6929" spans="1:10" x14ac:dyDescent="0.25">
      <c r="A6929">
        <v>6926</v>
      </c>
      <c r="B6929">
        <v>7.0714812085482678E-2</v>
      </c>
      <c r="C6929" s="2">
        <v>146.6</v>
      </c>
      <c r="D6929">
        <v>103.26428563090039</v>
      </c>
      <c r="E6929" s="2">
        <v>6.1</v>
      </c>
      <c r="F6929">
        <v>0</v>
      </c>
      <c r="G6929">
        <v>1</v>
      </c>
      <c r="H6929">
        <f t="shared" si="216"/>
        <v>19</v>
      </c>
      <c r="I6929">
        <f t="shared" si="217"/>
        <v>25</v>
      </c>
      <c r="J6929" s="5"/>
    </row>
    <row r="6930" spans="1:10" x14ac:dyDescent="0.25">
      <c r="A6930">
        <v>6927</v>
      </c>
      <c r="B6930">
        <v>5.550036845983787E-2</v>
      </c>
      <c r="C6930" s="2">
        <v>146.6</v>
      </c>
      <c r="D6930">
        <v>3.8708117306491951</v>
      </c>
      <c r="E6930" s="2">
        <v>7.2</v>
      </c>
      <c r="F6930">
        <v>0</v>
      </c>
      <c r="G6930">
        <v>1</v>
      </c>
      <c r="H6930">
        <f t="shared" si="216"/>
        <v>19</v>
      </c>
      <c r="I6930">
        <f t="shared" si="217"/>
        <v>25</v>
      </c>
      <c r="J6930" s="5"/>
    </row>
    <row r="6931" spans="1:10" x14ac:dyDescent="0.25">
      <c r="A6931">
        <v>6928</v>
      </c>
      <c r="B6931">
        <v>3.705895357406043E-2</v>
      </c>
      <c r="C6931" s="2">
        <v>146.6</v>
      </c>
      <c r="D6931">
        <v>22.320777829406993</v>
      </c>
      <c r="E6931" s="2">
        <v>7.6</v>
      </c>
      <c r="F6931">
        <v>0</v>
      </c>
      <c r="G6931">
        <v>1</v>
      </c>
      <c r="H6931">
        <f t="shared" si="216"/>
        <v>19</v>
      </c>
      <c r="I6931">
        <f t="shared" si="217"/>
        <v>25</v>
      </c>
      <c r="J6931" s="5"/>
    </row>
    <row r="6932" spans="1:10" x14ac:dyDescent="0.25">
      <c r="A6932">
        <v>6929</v>
      </c>
      <c r="B6932">
        <v>1.3033161385408991E-2</v>
      </c>
      <c r="C6932" s="2">
        <v>146.6</v>
      </c>
      <c r="D6932">
        <v>4.5933280761399109</v>
      </c>
      <c r="E6932" s="2">
        <v>6.5</v>
      </c>
      <c r="F6932">
        <v>0</v>
      </c>
      <c r="G6932">
        <v>1</v>
      </c>
      <c r="H6932">
        <f t="shared" si="216"/>
        <v>19</v>
      </c>
      <c r="I6932">
        <f t="shared" si="217"/>
        <v>25</v>
      </c>
      <c r="J6932" s="5"/>
    </row>
    <row r="6933" spans="1:10" x14ac:dyDescent="0.25">
      <c r="A6933">
        <v>6930</v>
      </c>
      <c r="B6933">
        <v>0</v>
      </c>
      <c r="C6933" s="2">
        <v>146.6</v>
      </c>
      <c r="D6933">
        <v>0.37471049321300542</v>
      </c>
      <c r="E6933" s="2">
        <v>6.2</v>
      </c>
      <c r="F6933">
        <v>0</v>
      </c>
      <c r="G6933">
        <v>1</v>
      </c>
      <c r="H6933">
        <f t="shared" si="216"/>
        <v>19</v>
      </c>
      <c r="I6933">
        <f t="shared" si="217"/>
        <v>25</v>
      </c>
      <c r="J6933" s="5"/>
    </row>
    <row r="6934" spans="1:10" x14ac:dyDescent="0.25">
      <c r="A6934">
        <v>6931</v>
      </c>
      <c r="B6934">
        <v>0</v>
      </c>
      <c r="C6934" s="2">
        <v>146.6</v>
      </c>
      <c r="D6934">
        <v>2.5962841699394517</v>
      </c>
      <c r="E6934" s="2">
        <v>6</v>
      </c>
      <c r="F6934">
        <v>0</v>
      </c>
      <c r="G6934">
        <v>0</v>
      </c>
      <c r="H6934">
        <f t="shared" si="216"/>
        <v>0</v>
      </c>
      <c r="I6934">
        <f t="shared" si="217"/>
        <v>40</v>
      </c>
      <c r="J6934" s="5"/>
    </row>
    <row r="6935" spans="1:10" x14ac:dyDescent="0.25">
      <c r="A6935">
        <v>6932</v>
      </c>
      <c r="B6935">
        <v>0</v>
      </c>
      <c r="C6935" s="2">
        <v>146.6</v>
      </c>
      <c r="D6935">
        <v>0.61452852888984466</v>
      </c>
      <c r="E6935" s="2">
        <v>5.0999999999999996</v>
      </c>
      <c r="F6935">
        <v>0</v>
      </c>
      <c r="G6935">
        <v>0</v>
      </c>
      <c r="H6935">
        <f t="shared" si="216"/>
        <v>0</v>
      </c>
      <c r="I6935">
        <f t="shared" si="217"/>
        <v>40</v>
      </c>
      <c r="J6935" s="5"/>
    </row>
    <row r="6936" spans="1:10" x14ac:dyDescent="0.25">
      <c r="A6936">
        <v>6933</v>
      </c>
      <c r="B6936">
        <v>0</v>
      </c>
      <c r="C6936" s="2">
        <v>146.6</v>
      </c>
      <c r="D6936">
        <v>31.049655534381721</v>
      </c>
      <c r="E6936" s="2">
        <v>5</v>
      </c>
      <c r="F6936">
        <v>0</v>
      </c>
      <c r="G6936">
        <v>0</v>
      </c>
      <c r="H6936">
        <f t="shared" si="216"/>
        <v>0</v>
      </c>
      <c r="I6936">
        <f t="shared" si="217"/>
        <v>40</v>
      </c>
      <c r="J6936" s="5"/>
    </row>
    <row r="6937" spans="1:10" x14ac:dyDescent="0.25">
      <c r="A6937">
        <v>6934</v>
      </c>
      <c r="B6937">
        <v>0</v>
      </c>
      <c r="C6937" s="2">
        <v>146.6</v>
      </c>
      <c r="D6937">
        <v>1.788908865383986</v>
      </c>
      <c r="E6937" s="2">
        <v>4.9000000000000004</v>
      </c>
      <c r="F6937">
        <v>0</v>
      </c>
      <c r="G6937">
        <v>0</v>
      </c>
      <c r="H6937">
        <f t="shared" si="216"/>
        <v>0</v>
      </c>
      <c r="I6937">
        <f t="shared" si="217"/>
        <v>40</v>
      </c>
      <c r="J6937" s="5"/>
    </row>
    <row r="6938" spans="1:10" x14ac:dyDescent="0.25">
      <c r="A6938">
        <v>6935</v>
      </c>
      <c r="B6938">
        <v>0</v>
      </c>
      <c r="C6938" s="2">
        <v>146.6</v>
      </c>
      <c r="D6938">
        <v>2.5255311572828392</v>
      </c>
      <c r="E6938" s="2">
        <v>4.9000000000000004</v>
      </c>
      <c r="F6938">
        <v>0</v>
      </c>
      <c r="G6938">
        <v>0</v>
      </c>
      <c r="H6938">
        <f t="shared" si="216"/>
        <v>0</v>
      </c>
      <c r="I6938">
        <f t="shared" si="217"/>
        <v>40</v>
      </c>
      <c r="J6938" s="5"/>
    </row>
    <row r="6939" spans="1:10" x14ac:dyDescent="0.25">
      <c r="A6939">
        <v>6936</v>
      </c>
      <c r="B6939">
        <v>0</v>
      </c>
      <c r="C6939" s="2">
        <v>146.6</v>
      </c>
      <c r="D6939">
        <v>1.8288878297719073</v>
      </c>
      <c r="E6939" s="2">
        <v>5</v>
      </c>
      <c r="F6939">
        <v>0</v>
      </c>
      <c r="G6939">
        <v>0</v>
      </c>
      <c r="H6939">
        <f t="shared" si="216"/>
        <v>0</v>
      </c>
      <c r="I6939">
        <f t="shared" si="217"/>
        <v>40</v>
      </c>
      <c r="J6939" s="5"/>
    </row>
    <row r="6940" spans="1:10" x14ac:dyDescent="0.25">
      <c r="A6940">
        <v>6937</v>
      </c>
      <c r="B6940">
        <v>0</v>
      </c>
      <c r="C6940" s="2">
        <v>146.6</v>
      </c>
      <c r="D6940">
        <v>2.035533803688669</v>
      </c>
      <c r="E6940" s="2">
        <v>4.8</v>
      </c>
      <c r="F6940">
        <v>0</v>
      </c>
      <c r="G6940">
        <v>0</v>
      </c>
      <c r="H6940">
        <f t="shared" si="216"/>
        <v>0</v>
      </c>
      <c r="I6940">
        <f t="shared" si="217"/>
        <v>40</v>
      </c>
      <c r="J6940" s="5"/>
    </row>
    <row r="6941" spans="1:10" x14ac:dyDescent="0.25">
      <c r="A6941">
        <v>6938</v>
      </c>
      <c r="B6941">
        <v>0</v>
      </c>
      <c r="C6941" s="2">
        <v>146.6</v>
      </c>
      <c r="D6941">
        <v>107.00672551732256</v>
      </c>
      <c r="E6941" s="2">
        <v>4.9000000000000004</v>
      </c>
      <c r="F6941">
        <v>0</v>
      </c>
      <c r="G6941">
        <v>0</v>
      </c>
      <c r="H6941">
        <f t="shared" si="216"/>
        <v>0</v>
      </c>
      <c r="I6941">
        <f t="shared" si="217"/>
        <v>40</v>
      </c>
      <c r="J6941" s="5"/>
    </row>
    <row r="6942" spans="1:10" x14ac:dyDescent="0.25">
      <c r="A6942">
        <v>6939</v>
      </c>
      <c r="B6942">
        <v>0</v>
      </c>
      <c r="C6942" s="2">
        <v>146.6</v>
      </c>
      <c r="D6942">
        <v>0.66802614009398176</v>
      </c>
      <c r="E6942" s="2">
        <v>4.9000000000000004</v>
      </c>
      <c r="F6942">
        <v>0</v>
      </c>
      <c r="G6942">
        <v>0</v>
      </c>
      <c r="H6942">
        <f t="shared" si="216"/>
        <v>0</v>
      </c>
      <c r="I6942">
        <f t="shared" si="217"/>
        <v>40</v>
      </c>
      <c r="J6942" s="5"/>
    </row>
    <row r="6943" spans="1:10" x14ac:dyDescent="0.25">
      <c r="A6943">
        <v>6940</v>
      </c>
      <c r="B6943">
        <v>0</v>
      </c>
      <c r="C6943" s="2">
        <v>146.6</v>
      </c>
      <c r="D6943">
        <v>267.12260478679588</v>
      </c>
      <c r="E6943" s="2">
        <v>4.9000000000000004</v>
      </c>
      <c r="F6943">
        <v>0</v>
      </c>
      <c r="G6943">
        <v>0</v>
      </c>
      <c r="H6943">
        <f t="shared" si="216"/>
        <v>0</v>
      </c>
      <c r="I6943">
        <f t="shared" si="217"/>
        <v>40</v>
      </c>
      <c r="J6943" s="5"/>
    </row>
    <row r="6944" spans="1:10" x14ac:dyDescent="0.25">
      <c r="A6944">
        <v>6941</v>
      </c>
      <c r="B6944">
        <v>0</v>
      </c>
      <c r="C6944" s="2">
        <v>146.6</v>
      </c>
      <c r="D6944">
        <v>375.09128090681395</v>
      </c>
      <c r="E6944" s="2">
        <v>4.7</v>
      </c>
      <c r="F6944">
        <v>0</v>
      </c>
      <c r="G6944">
        <v>0</v>
      </c>
      <c r="H6944">
        <f t="shared" si="216"/>
        <v>0</v>
      </c>
      <c r="I6944">
        <f t="shared" si="217"/>
        <v>40</v>
      </c>
      <c r="J6944" s="5"/>
    </row>
    <row r="6945" spans="1:10" x14ac:dyDescent="0.25">
      <c r="A6945">
        <v>6942</v>
      </c>
      <c r="B6945">
        <v>0</v>
      </c>
      <c r="C6945" s="2">
        <v>146.6</v>
      </c>
      <c r="D6945">
        <v>384.40491025643479</v>
      </c>
      <c r="E6945" s="2">
        <v>4.5999999999999996</v>
      </c>
      <c r="F6945">
        <v>0</v>
      </c>
      <c r="G6945">
        <v>0</v>
      </c>
      <c r="H6945">
        <f t="shared" si="216"/>
        <v>0</v>
      </c>
      <c r="I6945">
        <f t="shared" si="217"/>
        <v>40</v>
      </c>
      <c r="J6945" s="5"/>
    </row>
    <row r="6946" spans="1:10" x14ac:dyDescent="0.25">
      <c r="A6946">
        <v>6943</v>
      </c>
      <c r="B6946">
        <v>0</v>
      </c>
      <c r="C6946" s="2">
        <v>146.6</v>
      </c>
      <c r="D6946">
        <v>103.41488426773881</v>
      </c>
      <c r="E6946" s="2">
        <v>4.2</v>
      </c>
      <c r="F6946">
        <v>0</v>
      </c>
      <c r="G6946">
        <v>0</v>
      </c>
      <c r="H6946">
        <f t="shared" si="216"/>
        <v>0</v>
      </c>
      <c r="I6946">
        <f t="shared" si="217"/>
        <v>40</v>
      </c>
      <c r="J6946" s="5"/>
    </row>
    <row r="6947" spans="1:10" x14ac:dyDescent="0.25">
      <c r="A6947">
        <v>6944</v>
      </c>
      <c r="B6947">
        <v>1.8963154016212232E-2</v>
      </c>
      <c r="C6947" s="2">
        <v>146.6</v>
      </c>
      <c r="D6947">
        <v>16.223526848826083</v>
      </c>
      <c r="E6947" s="2">
        <v>4.5</v>
      </c>
      <c r="F6947">
        <v>0</v>
      </c>
      <c r="G6947">
        <v>0</v>
      </c>
      <c r="H6947">
        <f t="shared" si="216"/>
        <v>0</v>
      </c>
      <c r="I6947">
        <f t="shared" si="217"/>
        <v>40</v>
      </c>
      <c r="J6947" s="5"/>
    </row>
    <row r="6948" spans="1:10" x14ac:dyDescent="0.25">
      <c r="A6948">
        <v>6945</v>
      </c>
      <c r="B6948">
        <v>8.2645541635961689E-2</v>
      </c>
      <c r="C6948" s="2">
        <v>146.6</v>
      </c>
      <c r="D6948">
        <v>0.49432818850558158</v>
      </c>
      <c r="E6948" s="2">
        <v>4.2</v>
      </c>
      <c r="F6948">
        <v>0</v>
      </c>
      <c r="G6948">
        <v>1</v>
      </c>
      <c r="H6948">
        <f t="shared" si="216"/>
        <v>19</v>
      </c>
      <c r="I6948">
        <f t="shared" si="217"/>
        <v>25</v>
      </c>
      <c r="J6948" s="5"/>
    </row>
    <row r="6949" spans="1:10" x14ac:dyDescent="0.25">
      <c r="A6949">
        <v>6946</v>
      </c>
      <c r="B6949">
        <v>0.25905674281503316</v>
      </c>
      <c r="C6949" s="2">
        <v>146.6</v>
      </c>
      <c r="D6949">
        <v>2.2119397265293772</v>
      </c>
      <c r="E6949" s="2">
        <v>5.2</v>
      </c>
      <c r="F6949">
        <v>0</v>
      </c>
      <c r="G6949">
        <v>1</v>
      </c>
      <c r="H6949">
        <f t="shared" si="216"/>
        <v>19</v>
      </c>
      <c r="I6949">
        <f t="shared" si="217"/>
        <v>25</v>
      </c>
      <c r="J6949" s="5"/>
    </row>
    <row r="6950" spans="1:10" x14ac:dyDescent="0.25">
      <c r="A6950">
        <v>6947</v>
      </c>
      <c r="B6950">
        <v>0.4210169491525424</v>
      </c>
      <c r="C6950" s="2">
        <v>146.6</v>
      </c>
      <c r="D6950">
        <v>1.2466521374813375</v>
      </c>
      <c r="E6950" s="2">
        <v>5.9</v>
      </c>
      <c r="F6950">
        <v>0</v>
      </c>
      <c r="G6950">
        <v>1</v>
      </c>
      <c r="H6950">
        <f t="shared" si="216"/>
        <v>19</v>
      </c>
      <c r="I6950">
        <f t="shared" si="217"/>
        <v>25</v>
      </c>
      <c r="J6950" s="5"/>
    </row>
    <row r="6951" spans="1:10" x14ac:dyDescent="0.25">
      <c r="A6951">
        <v>6948</v>
      </c>
      <c r="B6951">
        <v>0.53521739130434776</v>
      </c>
      <c r="C6951" s="2">
        <v>146.6</v>
      </c>
      <c r="D6951">
        <v>15.85078638837653</v>
      </c>
      <c r="E6951" s="2">
        <v>6.7</v>
      </c>
      <c r="F6951">
        <v>0</v>
      </c>
      <c r="G6951">
        <v>1</v>
      </c>
      <c r="H6951">
        <f t="shared" si="216"/>
        <v>19</v>
      </c>
      <c r="I6951">
        <f t="shared" si="217"/>
        <v>25</v>
      </c>
      <c r="J6951" s="5"/>
    </row>
    <row r="6952" spans="1:10" x14ac:dyDescent="0.25">
      <c r="A6952">
        <v>6949</v>
      </c>
      <c r="B6952">
        <v>0.49820191599115693</v>
      </c>
      <c r="C6952" s="2">
        <v>146.6</v>
      </c>
      <c r="D6952">
        <v>37.1471715908894</v>
      </c>
      <c r="E6952" s="2">
        <v>6.4</v>
      </c>
      <c r="F6952">
        <v>0</v>
      </c>
      <c r="G6952">
        <v>1</v>
      </c>
      <c r="H6952">
        <f t="shared" si="216"/>
        <v>19</v>
      </c>
      <c r="I6952">
        <f t="shared" si="217"/>
        <v>25</v>
      </c>
      <c r="J6952" s="5"/>
    </row>
    <row r="6953" spans="1:10" x14ac:dyDescent="0.25">
      <c r="A6953">
        <v>6950</v>
      </c>
      <c r="B6953">
        <v>0.40887251289609433</v>
      </c>
      <c r="C6953" s="2">
        <v>146.6</v>
      </c>
      <c r="D6953">
        <v>103.12589039664775</v>
      </c>
      <c r="E6953" s="2">
        <v>6.8</v>
      </c>
      <c r="F6953">
        <v>0</v>
      </c>
      <c r="G6953">
        <v>1</v>
      </c>
      <c r="H6953">
        <f t="shared" si="216"/>
        <v>19</v>
      </c>
      <c r="I6953">
        <f t="shared" si="217"/>
        <v>25</v>
      </c>
      <c r="J6953" s="5"/>
    </row>
    <row r="6954" spans="1:10" x14ac:dyDescent="0.25">
      <c r="A6954">
        <v>6951</v>
      </c>
      <c r="B6954">
        <v>0.30447310243183495</v>
      </c>
      <c r="C6954" s="2">
        <v>146.6</v>
      </c>
      <c r="D6954">
        <v>109.39199342764904</v>
      </c>
      <c r="E6954" s="2">
        <v>6.4</v>
      </c>
      <c r="F6954">
        <v>0</v>
      </c>
      <c r="G6954">
        <v>1</v>
      </c>
      <c r="H6954">
        <f t="shared" si="216"/>
        <v>19</v>
      </c>
      <c r="I6954">
        <f t="shared" si="217"/>
        <v>25</v>
      </c>
      <c r="J6954" s="5"/>
    </row>
    <row r="6955" spans="1:10" x14ac:dyDescent="0.25">
      <c r="A6955">
        <v>6952</v>
      </c>
      <c r="B6955">
        <v>0.15050110537951364</v>
      </c>
      <c r="C6955" s="2">
        <v>146.6</v>
      </c>
      <c r="D6955">
        <v>2.8259507278289133</v>
      </c>
      <c r="E6955" s="2">
        <v>6.2</v>
      </c>
      <c r="F6955">
        <v>0</v>
      </c>
      <c r="G6955">
        <v>1</v>
      </c>
      <c r="H6955">
        <f t="shared" si="216"/>
        <v>19</v>
      </c>
      <c r="I6955">
        <f t="shared" si="217"/>
        <v>25</v>
      </c>
      <c r="J6955" s="5"/>
    </row>
    <row r="6956" spans="1:10" x14ac:dyDescent="0.25">
      <c r="A6956">
        <v>6953</v>
      </c>
      <c r="B6956">
        <v>6.0069270449520998E-2</v>
      </c>
      <c r="C6956" s="2">
        <v>146.6</v>
      </c>
      <c r="D6956">
        <v>7.7893410172638742</v>
      </c>
      <c r="E6956" s="2">
        <v>5.6</v>
      </c>
      <c r="F6956">
        <v>0</v>
      </c>
      <c r="G6956">
        <v>1</v>
      </c>
      <c r="H6956">
        <f t="shared" si="216"/>
        <v>19</v>
      </c>
      <c r="I6956">
        <f t="shared" si="217"/>
        <v>25</v>
      </c>
      <c r="J6956" s="5"/>
    </row>
    <row r="6957" spans="1:10" x14ac:dyDescent="0.25">
      <c r="A6957">
        <v>6954</v>
      </c>
      <c r="B6957">
        <v>0</v>
      </c>
      <c r="C6957" s="2">
        <v>146.6</v>
      </c>
      <c r="D6957">
        <v>4.2303708511675842</v>
      </c>
      <c r="E6957" s="2">
        <v>4.8</v>
      </c>
      <c r="F6957">
        <v>0</v>
      </c>
      <c r="G6957">
        <v>1</v>
      </c>
      <c r="H6957">
        <f t="shared" si="216"/>
        <v>19</v>
      </c>
      <c r="I6957">
        <f t="shared" si="217"/>
        <v>25</v>
      </c>
      <c r="J6957" s="5"/>
    </row>
    <row r="6958" spans="1:10" x14ac:dyDescent="0.25">
      <c r="A6958">
        <v>6955</v>
      </c>
      <c r="B6958">
        <v>0</v>
      </c>
      <c r="C6958" s="2">
        <v>146.6</v>
      </c>
      <c r="D6958">
        <v>4.9549720862486142</v>
      </c>
      <c r="E6958" s="2">
        <v>4.3</v>
      </c>
      <c r="F6958">
        <v>0</v>
      </c>
      <c r="G6958">
        <v>0</v>
      </c>
      <c r="H6958">
        <f t="shared" si="216"/>
        <v>0</v>
      </c>
      <c r="I6958">
        <f t="shared" si="217"/>
        <v>40</v>
      </c>
      <c r="J6958" s="5"/>
    </row>
    <row r="6959" spans="1:10" x14ac:dyDescent="0.25">
      <c r="A6959">
        <v>6956</v>
      </c>
      <c r="B6959">
        <v>0</v>
      </c>
      <c r="C6959" s="2">
        <v>146.6</v>
      </c>
      <c r="D6959">
        <v>5.9335442798421987</v>
      </c>
      <c r="E6959" s="2">
        <v>4.4000000000000004</v>
      </c>
      <c r="F6959">
        <v>0</v>
      </c>
      <c r="G6959">
        <v>0</v>
      </c>
      <c r="H6959">
        <f t="shared" si="216"/>
        <v>0</v>
      </c>
      <c r="I6959">
        <f t="shared" si="217"/>
        <v>40</v>
      </c>
      <c r="J6959" s="5"/>
    </row>
    <row r="6960" spans="1:10" x14ac:dyDescent="0.25">
      <c r="A6960">
        <v>6957</v>
      </c>
      <c r="B6960">
        <v>0</v>
      </c>
      <c r="C6960" s="2">
        <v>146.6</v>
      </c>
      <c r="D6960">
        <v>3.9337480399738749</v>
      </c>
      <c r="E6960" s="2">
        <v>4.0999999999999996</v>
      </c>
      <c r="F6960">
        <v>0</v>
      </c>
      <c r="G6960">
        <v>0</v>
      </c>
      <c r="H6960">
        <f t="shared" si="216"/>
        <v>0</v>
      </c>
      <c r="I6960">
        <f t="shared" si="217"/>
        <v>40</v>
      </c>
      <c r="J6960" s="5"/>
    </row>
    <row r="6961" spans="1:10" x14ac:dyDescent="0.25">
      <c r="A6961">
        <v>6958</v>
      </c>
      <c r="B6961">
        <v>0</v>
      </c>
      <c r="C6961" s="2">
        <v>146.6</v>
      </c>
      <c r="D6961">
        <v>3.6334344964483134</v>
      </c>
      <c r="E6961" s="2">
        <v>4</v>
      </c>
      <c r="F6961">
        <v>0</v>
      </c>
      <c r="G6961">
        <v>0</v>
      </c>
      <c r="H6961">
        <f t="shared" si="216"/>
        <v>0</v>
      </c>
      <c r="I6961">
        <f t="shared" si="217"/>
        <v>40</v>
      </c>
      <c r="J6961" s="5"/>
    </row>
    <row r="6962" spans="1:10" x14ac:dyDescent="0.25">
      <c r="A6962">
        <v>6959</v>
      </c>
      <c r="B6962">
        <v>0</v>
      </c>
      <c r="C6962" s="2">
        <v>146.6</v>
      </c>
      <c r="D6962">
        <v>2.4965137664237091</v>
      </c>
      <c r="E6962" s="2">
        <v>3.6</v>
      </c>
      <c r="F6962">
        <v>0</v>
      </c>
      <c r="G6962">
        <v>0</v>
      </c>
      <c r="H6962">
        <f t="shared" si="216"/>
        <v>0</v>
      </c>
      <c r="I6962">
        <f t="shared" si="217"/>
        <v>40</v>
      </c>
      <c r="J6962" s="5"/>
    </row>
    <row r="6963" spans="1:10" x14ac:dyDescent="0.25">
      <c r="A6963">
        <v>6960</v>
      </c>
      <c r="B6963">
        <v>0</v>
      </c>
      <c r="C6963" s="2">
        <v>146.6</v>
      </c>
      <c r="D6963">
        <v>0.17884166044504207</v>
      </c>
      <c r="E6963" s="2">
        <v>3.4</v>
      </c>
      <c r="F6963">
        <v>0</v>
      </c>
      <c r="G6963">
        <v>0</v>
      </c>
      <c r="H6963">
        <f t="shared" si="216"/>
        <v>0</v>
      </c>
      <c r="I6963">
        <f t="shared" si="217"/>
        <v>40</v>
      </c>
      <c r="J6963" s="5"/>
    </row>
    <row r="6964" spans="1:10" x14ac:dyDescent="0.25">
      <c r="A6964">
        <v>6961</v>
      </c>
      <c r="B6964">
        <v>0</v>
      </c>
      <c r="C6964" s="2">
        <v>146.6</v>
      </c>
      <c r="D6964">
        <v>71.45800557567749</v>
      </c>
      <c r="E6964" s="2">
        <v>3</v>
      </c>
      <c r="F6964">
        <v>0</v>
      </c>
      <c r="G6964">
        <v>0</v>
      </c>
      <c r="H6964">
        <f t="shared" si="216"/>
        <v>0</v>
      </c>
      <c r="I6964">
        <f t="shared" si="217"/>
        <v>40</v>
      </c>
      <c r="J6964" s="5"/>
    </row>
    <row r="6965" spans="1:10" x14ac:dyDescent="0.25">
      <c r="A6965">
        <v>6962</v>
      </c>
      <c r="B6965">
        <v>0</v>
      </c>
      <c r="C6965" s="2">
        <v>146.6</v>
      </c>
      <c r="D6965">
        <v>3.5756239393290157</v>
      </c>
      <c r="E6965" s="2">
        <v>2.8</v>
      </c>
      <c r="F6965">
        <v>0</v>
      </c>
      <c r="G6965">
        <v>0</v>
      </c>
      <c r="H6965">
        <f t="shared" si="216"/>
        <v>0</v>
      </c>
      <c r="I6965">
        <f t="shared" si="217"/>
        <v>40</v>
      </c>
      <c r="J6965" s="5"/>
    </row>
    <row r="6966" spans="1:10" x14ac:dyDescent="0.25">
      <c r="A6966">
        <v>6963</v>
      </c>
      <c r="B6966">
        <v>0</v>
      </c>
      <c r="C6966" s="2">
        <v>146.6</v>
      </c>
      <c r="D6966">
        <v>8.482270238439698</v>
      </c>
      <c r="E6966" s="2">
        <v>2.7</v>
      </c>
      <c r="F6966">
        <v>0</v>
      </c>
      <c r="G6966">
        <v>0</v>
      </c>
      <c r="H6966">
        <f t="shared" si="216"/>
        <v>0</v>
      </c>
      <c r="I6966">
        <f t="shared" si="217"/>
        <v>40</v>
      </c>
      <c r="J6966" s="5"/>
    </row>
    <row r="6967" spans="1:10" x14ac:dyDescent="0.25">
      <c r="A6967">
        <v>6964</v>
      </c>
      <c r="B6967">
        <v>0</v>
      </c>
      <c r="C6967" s="2">
        <v>146.6</v>
      </c>
      <c r="D6967">
        <v>264.65985839944568</v>
      </c>
      <c r="E6967" s="2">
        <v>2.4</v>
      </c>
      <c r="F6967">
        <v>0</v>
      </c>
      <c r="G6967">
        <v>0</v>
      </c>
      <c r="H6967">
        <f t="shared" si="216"/>
        <v>0</v>
      </c>
      <c r="I6967">
        <f t="shared" si="217"/>
        <v>40</v>
      </c>
      <c r="J6967" s="5"/>
    </row>
    <row r="6968" spans="1:10" x14ac:dyDescent="0.25">
      <c r="A6968">
        <v>6965</v>
      </c>
      <c r="B6968">
        <v>0</v>
      </c>
      <c r="C6968" s="2">
        <v>146.6</v>
      </c>
      <c r="D6968">
        <v>406.68576050753671</v>
      </c>
      <c r="E6968" s="2">
        <v>2.5</v>
      </c>
      <c r="F6968">
        <v>0</v>
      </c>
      <c r="G6968">
        <v>0</v>
      </c>
      <c r="H6968">
        <f t="shared" si="216"/>
        <v>0</v>
      </c>
      <c r="I6968">
        <f t="shared" si="217"/>
        <v>40</v>
      </c>
      <c r="J6968" s="5"/>
    </row>
    <row r="6969" spans="1:10" x14ac:dyDescent="0.25">
      <c r="A6969">
        <v>6966</v>
      </c>
      <c r="B6969">
        <v>0</v>
      </c>
      <c r="C6969" s="2">
        <v>146.6</v>
      </c>
      <c r="D6969">
        <v>375.93297235599209</v>
      </c>
      <c r="E6969" s="2">
        <v>2.6</v>
      </c>
      <c r="F6969">
        <v>0</v>
      </c>
      <c r="G6969">
        <v>0</v>
      </c>
      <c r="H6969">
        <f t="shared" si="216"/>
        <v>0</v>
      </c>
      <c r="I6969">
        <f t="shared" si="217"/>
        <v>40</v>
      </c>
      <c r="J6969" s="5"/>
    </row>
    <row r="6970" spans="1:10" x14ac:dyDescent="0.25">
      <c r="A6970">
        <v>6967</v>
      </c>
      <c r="B6970">
        <v>0</v>
      </c>
      <c r="C6970" s="2">
        <v>146.6</v>
      </c>
      <c r="D6970">
        <v>1.0487647807938774</v>
      </c>
      <c r="E6970" s="2">
        <v>2.6</v>
      </c>
      <c r="F6970">
        <v>0</v>
      </c>
      <c r="G6970">
        <v>0</v>
      </c>
      <c r="H6970">
        <f t="shared" si="216"/>
        <v>0</v>
      </c>
      <c r="I6970">
        <f t="shared" si="217"/>
        <v>40</v>
      </c>
      <c r="J6970" s="5"/>
    </row>
    <row r="6971" spans="1:10" x14ac:dyDescent="0.25">
      <c r="A6971">
        <v>6968</v>
      </c>
      <c r="B6971">
        <v>1.2230655858511423E-2</v>
      </c>
      <c r="C6971" s="2">
        <v>146.6</v>
      </c>
      <c r="D6971">
        <v>1.0509835148396185</v>
      </c>
      <c r="E6971" s="2">
        <v>2.5</v>
      </c>
      <c r="F6971">
        <v>0</v>
      </c>
      <c r="G6971">
        <v>0</v>
      </c>
      <c r="H6971">
        <f t="shared" si="216"/>
        <v>0</v>
      </c>
      <c r="I6971">
        <f t="shared" si="217"/>
        <v>40</v>
      </c>
      <c r="J6971" s="5"/>
    </row>
    <row r="6972" spans="1:10" x14ac:dyDescent="0.25">
      <c r="A6972">
        <v>6969</v>
      </c>
      <c r="B6972">
        <v>7.7015475313190862E-2</v>
      </c>
      <c r="C6972" s="2">
        <v>146.6</v>
      </c>
      <c r="D6972">
        <v>1.6502212436189143</v>
      </c>
      <c r="E6972" s="2">
        <v>3.2</v>
      </c>
      <c r="F6972">
        <v>0</v>
      </c>
      <c r="G6972">
        <v>1</v>
      </c>
      <c r="H6972">
        <f t="shared" si="216"/>
        <v>19</v>
      </c>
      <c r="I6972">
        <f t="shared" si="217"/>
        <v>25</v>
      </c>
      <c r="J6972" s="5"/>
    </row>
    <row r="6973" spans="1:10" x14ac:dyDescent="0.25">
      <c r="A6973">
        <v>6970</v>
      </c>
      <c r="B6973">
        <v>0.24861459100957997</v>
      </c>
      <c r="C6973" s="2">
        <v>146.6</v>
      </c>
      <c r="D6973">
        <v>1.5938186658333704</v>
      </c>
      <c r="E6973" s="2">
        <v>3.4</v>
      </c>
      <c r="F6973">
        <v>0</v>
      </c>
      <c r="G6973">
        <v>1</v>
      </c>
      <c r="H6973">
        <f t="shared" si="216"/>
        <v>19</v>
      </c>
      <c r="I6973">
        <f t="shared" si="217"/>
        <v>25</v>
      </c>
      <c r="J6973" s="5"/>
    </row>
    <row r="6974" spans="1:10" x14ac:dyDescent="0.25">
      <c r="A6974">
        <v>6971</v>
      </c>
      <c r="B6974">
        <v>0.42553426676492268</v>
      </c>
      <c r="C6974" s="2">
        <v>146.6</v>
      </c>
      <c r="D6974">
        <v>2.0986670190837144</v>
      </c>
      <c r="E6974" s="2">
        <v>4</v>
      </c>
      <c r="F6974">
        <v>0</v>
      </c>
      <c r="G6974">
        <v>1</v>
      </c>
      <c r="H6974">
        <f t="shared" si="216"/>
        <v>19</v>
      </c>
      <c r="I6974">
        <f t="shared" si="217"/>
        <v>25</v>
      </c>
      <c r="J6974" s="5"/>
    </row>
    <row r="6975" spans="1:10" x14ac:dyDescent="0.25">
      <c r="A6975">
        <v>6972</v>
      </c>
      <c r="B6975">
        <v>0.52417833456153273</v>
      </c>
      <c r="C6975" s="2">
        <v>146.6</v>
      </c>
      <c r="D6975">
        <v>15.696436102343784</v>
      </c>
      <c r="E6975" s="2">
        <v>4.2</v>
      </c>
      <c r="F6975">
        <v>0</v>
      </c>
      <c r="G6975">
        <v>1</v>
      </c>
      <c r="H6975">
        <f t="shared" si="216"/>
        <v>19</v>
      </c>
      <c r="I6975">
        <f t="shared" si="217"/>
        <v>25</v>
      </c>
      <c r="J6975" s="5"/>
    </row>
    <row r="6976" spans="1:10" x14ac:dyDescent="0.25">
      <c r="A6976">
        <v>6973</v>
      </c>
      <c r="B6976">
        <v>0.55162859248341922</v>
      </c>
      <c r="C6976" s="2">
        <v>146.6</v>
      </c>
      <c r="D6976">
        <v>86.939364951284503</v>
      </c>
      <c r="E6976" s="2">
        <v>4.8</v>
      </c>
      <c r="F6976">
        <v>0</v>
      </c>
      <c r="G6976">
        <v>1</v>
      </c>
      <c r="H6976">
        <f t="shared" si="216"/>
        <v>19</v>
      </c>
      <c r="I6976">
        <f t="shared" si="217"/>
        <v>25</v>
      </c>
      <c r="J6976" s="5"/>
    </row>
    <row r="6977" spans="1:10" x14ac:dyDescent="0.25">
      <c r="A6977">
        <v>6974</v>
      </c>
      <c r="B6977">
        <v>0.50498157700810609</v>
      </c>
      <c r="C6977" s="2">
        <v>146.6</v>
      </c>
      <c r="D6977">
        <v>112.41550484774254</v>
      </c>
      <c r="E6977" s="2">
        <v>5.5</v>
      </c>
      <c r="F6977">
        <v>0</v>
      </c>
      <c r="G6977">
        <v>1</v>
      </c>
      <c r="H6977">
        <f t="shared" si="216"/>
        <v>19</v>
      </c>
      <c r="I6977">
        <f t="shared" si="217"/>
        <v>25</v>
      </c>
      <c r="J6977" s="5"/>
    </row>
    <row r="6978" spans="1:10" x14ac:dyDescent="0.25">
      <c r="A6978">
        <v>6975</v>
      </c>
      <c r="B6978">
        <v>0.40344141488577745</v>
      </c>
      <c r="C6978" s="2">
        <v>146.6</v>
      </c>
      <c r="D6978">
        <v>2.8999873754306158</v>
      </c>
      <c r="E6978" s="2">
        <v>5.7</v>
      </c>
      <c r="F6978">
        <v>0</v>
      </c>
      <c r="G6978">
        <v>1</v>
      </c>
      <c r="H6978">
        <f t="shared" si="216"/>
        <v>19</v>
      </c>
      <c r="I6978">
        <f t="shared" si="217"/>
        <v>25</v>
      </c>
      <c r="J6978" s="5"/>
    </row>
    <row r="6979" spans="1:10" x14ac:dyDescent="0.25">
      <c r="A6979">
        <v>6976</v>
      </c>
      <c r="B6979">
        <v>0.20417096536477525</v>
      </c>
      <c r="C6979" s="2">
        <v>146.6</v>
      </c>
      <c r="D6979">
        <v>4.306634733639771</v>
      </c>
      <c r="E6979" s="2">
        <v>5.9</v>
      </c>
      <c r="F6979">
        <v>0</v>
      </c>
      <c r="G6979">
        <v>1</v>
      </c>
      <c r="H6979">
        <f t="shared" si="216"/>
        <v>19</v>
      </c>
      <c r="I6979">
        <f t="shared" si="217"/>
        <v>25</v>
      </c>
      <c r="J6979" s="5"/>
    </row>
    <row r="6980" spans="1:10" x14ac:dyDescent="0.25">
      <c r="A6980">
        <v>6977</v>
      </c>
      <c r="B6980">
        <v>3.343994104642594E-2</v>
      </c>
      <c r="C6980" s="2">
        <v>146.6</v>
      </c>
      <c r="D6980">
        <v>46.901564382540947</v>
      </c>
      <c r="E6980" s="2">
        <v>5.5</v>
      </c>
      <c r="F6980">
        <v>0</v>
      </c>
      <c r="G6980">
        <v>1</v>
      </c>
      <c r="H6980">
        <f t="shared" si="216"/>
        <v>19</v>
      </c>
      <c r="I6980">
        <f t="shared" si="217"/>
        <v>25</v>
      </c>
      <c r="J6980" s="5"/>
    </row>
    <row r="6981" spans="1:10" x14ac:dyDescent="0.25">
      <c r="A6981">
        <v>6978</v>
      </c>
      <c r="B6981">
        <v>0</v>
      </c>
      <c r="C6981" s="2">
        <v>146.6</v>
      </c>
      <c r="D6981">
        <v>7.6069780616396407</v>
      </c>
      <c r="E6981" s="2">
        <v>3</v>
      </c>
      <c r="F6981">
        <v>0</v>
      </c>
      <c r="G6981">
        <v>1</v>
      </c>
      <c r="H6981">
        <f t="shared" ref="H6981:H7044" si="218">G6981*19</f>
        <v>19</v>
      </c>
      <c r="I6981">
        <f t="shared" ref="I6981:I7044" si="219">IF(G6981=0, 40, 25)</f>
        <v>25</v>
      </c>
      <c r="J6981" s="5"/>
    </row>
    <row r="6982" spans="1:10" x14ac:dyDescent="0.25">
      <c r="A6982">
        <v>6979</v>
      </c>
      <c r="B6982">
        <v>0</v>
      </c>
      <c r="C6982" s="2">
        <v>146.6</v>
      </c>
      <c r="D6982">
        <v>30.091014086140301</v>
      </c>
      <c r="E6982" s="2">
        <v>1.5</v>
      </c>
      <c r="F6982">
        <v>0</v>
      </c>
      <c r="G6982">
        <v>0</v>
      </c>
      <c r="H6982">
        <f t="shared" si="218"/>
        <v>0</v>
      </c>
      <c r="I6982">
        <f t="shared" si="219"/>
        <v>40</v>
      </c>
      <c r="J6982" s="5"/>
    </row>
    <row r="6983" spans="1:10" x14ac:dyDescent="0.25">
      <c r="A6983">
        <v>6980</v>
      </c>
      <c r="B6983">
        <v>0</v>
      </c>
      <c r="C6983" s="2">
        <v>146.6</v>
      </c>
      <c r="D6983">
        <v>0.9065966753450363</v>
      </c>
      <c r="E6983" s="2">
        <v>1.8</v>
      </c>
      <c r="F6983">
        <v>0</v>
      </c>
      <c r="G6983">
        <v>0</v>
      </c>
      <c r="H6983">
        <f t="shared" si="218"/>
        <v>0</v>
      </c>
      <c r="I6983">
        <f t="shared" si="219"/>
        <v>40</v>
      </c>
      <c r="J6983" s="5"/>
    </row>
    <row r="6984" spans="1:10" x14ac:dyDescent="0.25">
      <c r="A6984">
        <v>6981</v>
      </c>
      <c r="B6984">
        <v>0</v>
      </c>
      <c r="C6984" s="2">
        <v>146.6</v>
      </c>
      <c r="D6984">
        <v>18.563746633383051</v>
      </c>
      <c r="E6984" s="2">
        <v>0.6</v>
      </c>
      <c r="F6984">
        <v>0</v>
      </c>
      <c r="G6984">
        <v>0</v>
      </c>
      <c r="H6984">
        <f t="shared" si="218"/>
        <v>0</v>
      </c>
      <c r="I6984">
        <f t="shared" si="219"/>
        <v>40</v>
      </c>
      <c r="J6984" s="5"/>
    </row>
    <row r="6985" spans="1:10" x14ac:dyDescent="0.25">
      <c r="A6985">
        <v>6982</v>
      </c>
      <c r="B6985">
        <v>0</v>
      </c>
      <c r="C6985" s="2">
        <v>146.6</v>
      </c>
      <c r="D6985">
        <v>1.1226255399213323</v>
      </c>
      <c r="E6985" s="2">
        <v>1</v>
      </c>
      <c r="F6985">
        <v>0</v>
      </c>
      <c r="G6985">
        <v>0</v>
      </c>
      <c r="H6985">
        <f t="shared" si="218"/>
        <v>0</v>
      </c>
      <c r="I6985">
        <f t="shared" si="219"/>
        <v>40</v>
      </c>
      <c r="J6985" s="5"/>
    </row>
    <row r="6986" spans="1:10" x14ac:dyDescent="0.25">
      <c r="A6986">
        <v>6983</v>
      </c>
      <c r="B6986">
        <v>0</v>
      </c>
      <c r="C6986" s="2">
        <v>146.6</v>
      </c>
      <c r="D6986">
        <v>0.96358397770492332</v>
      </c>
      <c r="E6986" s="2">
        <v>1.1000000000000001</v>
      </c>
      <c r="F6986">
        <v>0</v>
      </c>
      <c r="G6986">
        <v>0</v>
      </c>
      <c r="H6986">
        <f t="shared" si="218"/>
        <v>0</v>
      </c>
      <c r="I6986">
        <f t="shared" si="219"/>
        <v>40</v>
      </c>
      <c r="J6986" s="5"/>
    </row>
    <row r="6987" spans="1:10" x14ac:dyDescent="0.25">
      <c r="A6987">
        <v>6984</v>
      </c>
      <c r="B6987">
        <v>0</v>
      </c>
      <c r="C6987" s="2">
        <v>146.6</v>
      </c>
      <c r="D6987">
        <v>1.1866833170714051</v>
      </c>
      <c r="E6987" s="2">
        <v>0.6</v>
      </c>
      <c r="F6987">
        <v>0</v>
      </c>
      <c r="G6987">
        <v>0</v>
      </c>
      <c r="H6987">
        <f t="shared" si="218"/>
        <v>0</v>
      </c>
      <c r="I6987">
        <f t="shared" si="219"/>
        <v>40</v>
      </c>
      <c r="J6987" s="5"/>
    </row>
    <row r="6988" spans="1:10" x14ac:dyDescent="0.25">
      <c r="A6988">
        <v>6985</v>
      </c>
      <c r="B6988">
        <v>0</v>
      </c>
      <c r="C6988" s="2">
        <v>146.6</v>
      </c>
      <c r="D6988">
        <v>3.2560154255696454</v>
      </c>
      <c r="E6988" s="2">
        <v>0.3</v>
      </c>
      <c r="F6988">
        <v>0</v>
      </c>
      <c r="G6988">
        <v>0</v>
      </c>
      <c r="H6988">
        <f t="shared" si="218"/>
        <v>0</v>
      </c>
      <c r="I6988">
        <f t="shared" si="219"/>
        <v>40</v>
      </c>
      <c r="J6988" s="5"/>
    </row>
    <row r="6989" spans="1:10" x14ac:dyDescent="0.25">
      <c r="A6989">
        <v>6986</v>
      </c>
      <c r="B6989">
        <v>0</v>
      </c>
      <c r="C6989" s="2">
        <v>146.6</v>
      </c>
      <c r="D6989">
        <v>0.85412703968595804</v>
      </c>
      <c r="E6989" s="2">
        <v>0.6</v>
      </c>
      <c r="F6989">
        <v>0</v>
      </c>
      <c r="G6989">
        <v>0</v>
      </c>
      <c r="H6989">
        <f t="shared" si="218"/>
        <v>0</v>
      </c>
      <c r="I6989">
        <f t="shared" si="219"/>
        <v>40</v>
      </c>
      <c r="J6989" s="5"/>
    </row>
    <row r="6990" spans="1:10" x14ac:dyDescent="0.25">
      <c r="A6990">
        <v>6987</v>
      </c>
      <c r="B6990">
        <v>0</v>
      </c>
      <c r="C6990" s="2">
        <v>146.6</v>
      </c>
      <c r="D6990">
        <v>4.8948093931102123</v>
      </c>
      <c r="E6990" s="2">
        <v>0.3</v>
      </c>
      <c r="F6990">
        <v>0</v>
      </c>
      <c r="G6990">
        <v>0</v>
      </c>
      <c r="H6990">
        <f t="shared" si="218"/>
        <v>0</v>
      </c>
      <c r="I6990">
        <f t="shared" si="219"/>
        <v>40</v>
      </c>
      <c r="J6990" s="5"/>
    </row>
    <row r="6991" spans="1:10" x14ac:dyDescent="0.25">
      <c r="A6991">
        <v>6988</v>
      </c>
      <c r="B6991">
        <v>0</v>
      </c>
      <c r="C6991" s="2">
        <v>146.6</v>
      </c>
      <c r="D6991">
        <v>265.38897397790168</v>
      </c>
      <c r="E6991" s="2">
        <v>-0.4</v>
      </c>
      <c r="F6991">
        <v>0</v>
      </c>
      <c r="G6991">
        <v>0</v>
      </c>
      <c r="H6991">
        <f t="shared" si="218"/>
        <v>0</v>
      </c>
      <c r="I6991">
        <f t="shared" si="219"/>
        <v>40</v>
      </c>
      <c r="J6991" s="5"/>
    </row>
    <row r="6992" spans="1:10" x14ac:dyDescent="0.25">
      <c r="A6992">
        <v>6989</v>
      </c>
      <c r="B6992">
        <v>0</v>
      </c>
      <c r="C6992" s="2">
        <v>146.6</v>
      </c>
      <c r="D6992">
        <v>376.07961155271744</v>
      </c>
      <c r="E6992" s="2">
        <v>-0.2</v>
      </c>
      <c r="F6992">
        <v>0</v>
      </c>
      <c r="G6992">
        <v>0</v>
      </c>
      <c r="H6992">
        <f t="shared" si="218"/>
        <v>0</v>
      </c>
      <c r="I6992">
        <f t="shared" si="219"/>
        <v>40</v>
      </c>
      <c r="J6992" s="5"/>
    </row>
    <row r="6993" spans="1:10" x14ac:dyDescent="0.25">
      <c r="A6993">
        <v>6990</v>
      </c>
      <c r="B6993">
        <v>0</v>
      </c>
      <c r="C6993" s="2">
        <v>146.6</v>
      </c>
      <c r="D6993">
        <v>476.54801935235548</v>
      </c>
      <c r="E6993" s="2">
        <v>-0.5</v>
      </c>
      <c r="F6993">
        <v>0</v>
      </c>
      <c r="G6993">
        <v>0</v>
      </c>
      <c r="H6993">
        <f t="shared" si="218"/>
        <v>0</v>
      </c>
      <c r="I6993">
        <f t="shared" si="219"/>
        <v>40</v>
      </c>
      <c r="J6993" s="5"/>
    </row>
    <row r="6994" spans="1:10" x14ac:dyDescent="0.25">
      <c r="A6994">
        <v>6991</v>
      </c>
      <c r="B6994">
        <v>0</v>
      </c>
      <c r="C6994" s="2">
        <v>146.6</v>
      </c>
      <c r="D6994">
        <v>1.3543470777520148</v>
      </c>
      <c r="E6994" s="2">
        <v>-0.5</v>
      </c>
      <c r="F6994">
        <v>0</v>
      </c>
      <c r="G6994">
        <v>0</v>
      </c>
      <c r="H6994">
        <f t="shared" si="218"/>
        <v>0</v>
      </c>
      <c r="I6994">
        <f t="shared" si="219"/>
        <v>40</v>
      </c>
      <c r="J6994" s="5"/>
    </row>
    <row r="6995" spans="1:10" x14ac:dyDescent="0.25">
      <c r="A6995">
        <v>6992</v>
      </c>
      <c r="B6995">
        <v>9.2770817980840099E-3</v>
      </c>
      <c r="C6995" s="2">
        <v>146.6</v>
      </c>
      <c r="D6995">
        <v>1.0443822895863577</v>
      </c>
      <c r="E6995" s="2">
        <v>0.5</v>
      </c>
      <c r="F6995">
        <v>0</v>
      </c>
      <c r="G6995">
        <v>0</v>
      </c>
      <c r="H6995">
        <f t="shared" si="218"/>
        <v>0</v>
      </c>
      <c r="I6995">
        <f t="shared" si="219"/>
        <v>40</v>
      </c>
      <c r="J6995" s="5"/>
    </row>
    <row r="6996" spans="1:10" x14ac:dyDescent="0.25">
      <c r="A6996">
        <v>6993</v>
      </c>
      <c r="B6996">
        <v>7.6366985998526163E-2</v>
      </c>
      <c r="C6996" s="2">
        <v>146.6</v>
      </c>
      <c r="D6996">
        <v>2.5256514047320735</v>
      </c>
      <c r="E6996" s="2">
        <v>2.8</v>
      </c>
      <c r="F6996">
        <v>0</v>
      </c>
      <c r="G6996">
        <v>1</v>
      </c>
      <c r="H6996">
        <f t="shared" si="218"/>
        <v>19</v>
      </c>
      <c r="I6996">
        <f t="shared" si="219"/>
        <v>25</v>
      </c>
      <c r="J6996" s="5"/>
    </row>
    <row r="6997" spans="1:10" x14ac:dyDescent="0.25">
      <c r="A6997">
        <v>6994</v>
      </c>
      <c r="B6997">
        <v>0.2063301400147384</v>
      </c>
      <c r="C6997" s="2">
        <v>146.6</v>
      </c>
      <c r="D6997">
        <v>4.0478273517054237</v>
      </c>
      <c r="E6997" s="2">
        <v>5.0999999999999996</v>
      </c>
      <c r="F6997">
        <v>0</v>
      </c>
      <c r="G6997">
        <v>1</v>
      </c>
      <c r="H6997">
        <f t="shared" si="218"/>
        <v>19</v>
      </c>
      <c r="I6997">
        <f t="shared" si="219"/>
        <v>25</v>
      </c>
      <c r="J6997" s="5"/>
    </row>
    <row r="6998" spans="1:10" x14ac:dyDescent="0.25">
      <c r="A6998">
        <v>6995</v>
      </c>
      <c r="B6998">
        <v>0.33522476050110539</v>
      </c>
      <c r="C6998" s="2">
        <v>146.6</v>
      </c>
      <c r="D6998">
        <v>0.92391697255899841</v>
      </c>
      <c r="E6998" s="2">
        <v>6.1</v>
      </c>
      <c r="F6998">
        <v>0</v>
      </c>
      <c r="G6998">
        <v>1</v>
      </c>
      <c r="H6998">
        <f t="shared" si="218"/>
        <v>19</v>
      </c>
      <c r="I6998">
        <f t="shared" si="219"/>
        <v>25</v>
      </c>
      <c r="J6998" s="5"/>
    </row>
    <row r="6999" spans="1:10" x14ac:dyDescent="0.25">
      <c r="A6999">
        <v>6996</v>
      </c>
      <c r="B6999">
        <v>0.42428150331613856</v>
      </c>
      <c r="C6999" s="2">
        <v>146.6</v>
      </c>
      <c r="D6999">
        <v>1.2897576072608756</v>
      </c>
      <c r="E6999" s="2">
        <v>6.8</v>
      </c>
      <c r="F6999">
        <v>0</v>
      </c>
      <c r="G6999">
        <v>1</v>
      </c>
      <c r="H6999">
        <f t="shared" si="218"/>
        <v>19</v>
      </c>
      <c r="I6999">
        <f t="shared" si="219"/>
        <v>25</v>
      </c>
      <c r="J6999" s="5"/>
    </row>
    <row r="7000" spans="1:10" x14ac:dyDescent="0.25">
      <c r="A7000">
        <v>6997</v>
      </c>
      <c r="B7000">
        <v>0.43322770817980838</v>
      </c>
      <c r="C7000" s="2">
        <v>146.6</v>
      </c>
      <c r="D7000">
        <v>37.963126638236979</v>
      </c>
      <c r="E7000" s="2">
        <v>7.3</v>
      </c>
      <c r="F7000">
        <v>0</v>
      </c>
      <c r="G7000">
        <v>1</v>
      </c>
      <c r="H7000">
        <f t="shared" si="218"/>
        <v>19</v>
      </c>
      <c r="I7000">
        <f t="shared" si="219"/>
        <v>25</v>
      </c>
      <c r="J7000" s="5"/>
    </row>
    <row r="7001" spans="1:10" x14ac:dyDescent="0.25">
      <c r="A7001">
        <v>6998</v>
      </c>
      <c r="B7001">
        <v>0.46455416359616802</v>
      </c>
      <c r="C7001" s="2">
        <v>146.6</v>
      </c>
      <c r="D7001">
        <v>116.09348792394812</v>
      </c>
      <c r="E7001" s="2">
        <v>7.3</v>
      </c>
      <c r="F7001">
        <v>0</v>
      </c>
      <c r="G7001">
        <v>1</v>
      </c>
      <c r="H7001">
        <f t="shared" si="218"/>
        <v>19</v>
      </c>
      <c r="I7001">
        <f t="shared" si="219"/>
        <v>25</v>
      </c>
      <c r="J7001" s="5"/>
    </row>
    <row r="7002" spans="1:10" x14ac:dyDescent="0.25">
      <c r="A7002">
        <v>6999</v>
      </c>
      <c r="B7002">
        <v>0.39882092851879147</v>
      </c>
      <c r="C7002" s="2">
        <v>146.6</v>
      </c>
      <c r="D7002">
        <v>5.3604620749010365</v>
      </c>
      <c r="E7002" s="2">
        <v>7.2</v>
      </c>
      <c r="F7002">
        <v>0</v>
      </c>
      <c r="G7002">
        <v>1</v>
      </c>
      <c r="H7002">
        <f t="shared" si="218"/>
        <v>19</v>
      </c>
      <c r="I7002">
        <f t="shared" si="219"/>
        <v>25</v>
      </c>
      <c r="J7002" s="5"/>
    </row>
    <row r="7003" spans="1:10" x14ac:dyDescent="0.25">
      <c r="A7003">
        <v>7000</v>
      </c>
      <c r="B7003">
        <v>0.21016949152542372</v>
      </c>
      <c r="C7003" s="2">
        <v>146.6</v>
      </c>
      <c r="D7003">
        <v>2.1234345583124585</v>
      </c>
      <c r="E7003" s="2">
        <v>6.7</v>
      </c>
      <c r="F7003">
        <v>0</v>
      </c>
      <c r="G7003">
        <v>1</v>
      </c>
      <c r="H7003">
        <f t="shared" si="218"/>
        <v>19</v>
      </c>
      <c r="I7003">
        <f t="shared" si="219"/>
        <v>25</v>
      </c>
      <c r="J7003" s="5"/>
    </row>
    <row r="7004" spans="1:10" x14ac:dyDescent="0.25">
      <c r="A7004">
        <v>7001</v>
      </c>
      <c r="B7004">
        <v>3.0977155490051585E-2</v>
      </c>
      <c r="C7004" s="2">
        <v>146.6</v>
      </c>
      <c r="D7004">
        <v>7.9699011510964706</v>
      </c>
      <c r="E7004" s="2">
        <v>5.6</v>
      </c>
      <c r="F7004">
        <v>0</v>
      </c>
      <c r="G7004">
        <v>1</v>
      </c>
      <c r="H7004">
        <f t="shared" si="218"/>
        <v>19</v>
      </c>
      <c r="I7004">
        <f t="shared" si="219"/>
        <v>25</v>
      </c>
      <c r="J7004" s="5"/>
    </row>
    <row r="7005" spans="1:10" x14ac:dyDescent="0.25">
      <c r="A7005">
        <v>7002</v>
      </c>
      <c r="B7005">
        <v>0</v>
      </c>
      <c r="C7005" s="2">
        <v>146.6</v>
      </c>
      <c r="D7005">
        <v>2.56413728577754</v>
      </c>
      <c r="E7005" s="2">
        <v>4.0999999999999996</v>
      </c>
      <c r="F7005">
        <v>0</v>
      </c>
      <c r="G7005">
        <v>1</v>
      </c>
      <c r="H7005">
        <f t="shared" si="218"/>
        <v>19</v>
      </c>
      <c r="I7005">
        <f t="shared" si="219"/>
        <v>25</v>
      </c>
      <c r="J7005" s="5"/>
    </row>
    <row r="7006" spans="1:10" x14ac:dyDescent="0.25">
      <c r="A7006">
        <v>7003</v>
      </c>
      <c r="B7006">
        <v>0</v>
      </c>
      <c r="C7006" s="2">
        <v>146.6</v>
      </c>
      <c r="D7006">
        <v>1.0695062075115502</v>
      </c>
      <c r="E7006" s="2">
        <v>3.7</v>
      </c>
      <c r="F7006">
        <v>0</v>
      </c>
      <c r="G7006">
        <v>0</v>
      </c>
      <c r="H7006">
        <f t="shared" si="218"/>
        <v>0</v>
      </c>
      <c r="I7006">
        <f t="shared" si="219"/>
        <v>40</v>
      </c>
      <c r="J7006" s="5"/>
    </row>
    <row r="7007" spans="1:10" x14ac:dyDescent="0.25">
      <c r="A7007">
        <v>7004</v>
      </c>
      <c r="B7007">
        <v>0</v>
      </c>
      <c r="C7007" s="2">
        <v>146.6</v>
      </c>
      <c r="D7007">
        <v>3.2985355924244359</v>
      </c>
      <c r="E7007" s="2">
        <v>3.6</v>
      </c>
      <c r="F7007">
        <v>0</v>
      </c>
      <c r="G7007">
        <v>0</v>
      </c>
      <c r="H7007">
        <f t="shared" si="218"/>
        <v>0</v>
      </c>
      <c r="I7007">
        <f t="shared" si="219"/>
        <v>40</v>
      </c>
      <c r="J7007" s="5"/>
    </row>
    <row r="7008" spans="1:10" x14ac:dyDescent="0.25">
      <c r="A7008">
        <v>7005</v>
      </c>
      <c r="B7008">
        <v>0</v>
      </c>
      <c r="C7008" s="2">
        <v>146.6</v>
      </c>
      <c r="D7008">
        <v>1.0759199879882781</v>
      </c>
      <c r="E7008" s="2">
        <v>3.1</v>
      </c>
      <c r="F7008">
        <v>0</v>
      </c>
      <c r="G7008">
        <v>0</v>
      </c>
      <c r="H7008">
        <f t="shared" si="218"/>
        <v>0</v>
      </c>
      <c r="I7008">
        <f t="shared" si="219"/>
        <v>40</v>
      </c>
      <c r="J7008" s="5"/>
    </row>
    <row r="7009" spans="1:10" x14ac:dyDescent="0.25">
      <c r="A7009">
        <v>7006</v>
      </c>
      <c r="B7009">
        <v>0</v>
      </c>
      <c r="C7009" s="2">
        <v>146.6</v>
      </c>
      <c r="D7009">
        <v>41.124911046514562</v>
      </c>
      <c r="E7009" s="2">
        <v>3.2</v>
      </c>
      <c r="F7009">
        <v>0</v>
      </c>
      <c r="G7009">
        <v>0</v>
      </c>
      <c r="H7009">
        <f t="shared" si="218"/>
        <v>0</v>
      </c>
      <c r="I7009">
        <f t="shared" si="219"/>
        <v>40</v>
      </c>
      <c r="J7009" s="5"/>
    </row>
    <row r="7010" spans="1:10" x14ac:dyDescent="0.25">
      <c r="A7010">
        <v>7007</v>
      </c>
      <c r="B7010">
        <v>0</v>
      </c>
      <c r="C7010" s="2">
        <v>146.6</v>
      </c>
      <c r="D7010">
        <v>1.3884822683734872</v>
      </c>
      <c r="E7010" s="2">
        <v>2.9</v>
      </c>
      <c r="F7010">
        <v>0</v>
      </c>
      <c r="G7010">
        <v>0</v>
      </c>
      <c r="H7010">
        <f t="shared" si="218"/>
        <v>0</v>
      </c>
      <c r="I7010">
        <f t="shared" si="219"/>
        <v>40</v>
      </c>
      <c r="J7010" s="5"/>
    </row>
    <row r="7011" spans="1:10" x14ac:dyDescent="0.25">
      <c r="A7011">
        <v>7008</v>
      </c>
      <c r="B7011">
        <v>0</v>
      </c>
      <c r="C7011" s="2">
        <v>146.6</v>
      </c>
      <c r="D7011">
        <v>0.73410870170850306</v>
      </c>
      <c r="E7011" s="2">
        <v>2.2000000000000002</v>
      </c>
      <c r="F7011">
        <v>0</v>
      </c>
      <c r="G7011">
        <v>0</v>
      </c>
      <c r="H7011">
        <f t="shared" si="218"/>
        <v>0</v>
      </c>
      <c r="I7011">
        <f t="shared" si="219"/>
        <v>40</v>
      </c>
      <c r="J7011" s="5"/>
    </row>
    <row r="7012" spans="1:10" x14ac:dyDescent="0.25">
      <c r="A7012">
        <v>7009</v>
      </c>
      <c r="B7012">
        <v>0</v>
      </c>
      <c r="C7012" s="2">
        <v>146.6</v>
      </c>
      <c r="D7012">
        <v>0.35654868671984219</v>
      </c>
      <c r="E7012" s="2">
        <v>1.9</v>
      </c>
      <c r="F7012">
        <v>0</v>
      </c>
      <c r="G7012">
        <v>0</v>
      </c>
      <c r="H7012">
        <f t="shared" si="218"/>
        <v>0</v>
      </c>
      <c r="I7012">
        <f t="shared" si="219"/>
        <v>40</v>
      </c>
      <c r="J7012" s="5"/>
    </row>
    <row r="7013" spans="1:10" x14ac:dyDescent="0.25">
      <c r="A7013">
        <v>7010</v>
      </c>
      <c r="B7013">
        <v>0</v>
      </c>
      <c r="C7013" s="2">
        <v>146.6</v>
      </c>
      <c r="D7013">
        <v>1.6465223088274219</v>
      </c>
      <c r="E7013" s="2">
        <v>1.7</v>
      </c>
      <c r="F7013">
        <v>0</v>
      </c>
      <c r="G7013">
        <v>0</v>
      </c>
      <c r="H7013">
        <f t="shared" si="218"/>
        <v>0</v>
      </c>
      <c r="I7013">
        <f t="shared" si="219"/>
        <v>40</v>
      </c>
      <c r="J7013" s="5"/>
    </row>
    <row r="7014" spans="1:10" x14ac:dyDescent="0.25">
      <c r="A7014">
        <v>7011</v>
      </c>
      <c r="B7014">
        <v>0</v>
      </c>
      <c r="C7014" s="2">
        <v>146.6</v>
      </c>
      <c r="D7014">
        <v>0.44800444383432458</v>
      </c>
      <c r="E7014" s="2">
        <v>1.5</v>
      </c>
      <c r="F7014">
        <v>0</v>
      </c>
      <c r="G7014">
        <v>0</v>
      </c>
      <c r="H7014">
        <f t="shared" si="218"/>
        <v>0</v>
      </c>
      <c r="I7014">
        <f t="shared" si="219"/>
        <v>40</v>
      </c>
      <c r="J7014" s="5"/>
    </row>
    <row r="7015" spans="1:10" x14ac:dyDescent="0.25">
      <c r="A7015">
        <v>7012</v>
      </c>
      <c r="B7015">
        <v>0</v>
      </c>
      <c r="C7015" s="2">
        <v>146.6</v>
      </c>
      <c r="D7015">
        <v>264.60449471557956</v>
      </c>
      <c r="E7015" s="2">
        <v>0.6</v>
      </c>
      <c r="F7015">
        <v>0</v>
      </c>
      <c r="G7015">
        <v>0</v>
      </c>
      <c r="H7015">
        <f t="shared" si="218"/>
        <v>0</v>
      </c>
      <c r="I7015">
        <f t="shared" si="219"/>
        <v>40</v>
      </c>
      <c r="J7015" s="5"/>
    </row>
    <row r="7016" spans="1:10" x14ac:dyDescent="0.25">
      <c r="A7016">
        <v>7013</v>
      </c>
      <c r="B7016">
        <v>0</v>
      </c>
      <c r="C7016" s="2">
        <v>146.6</v>
      </c>
      <c r="D7016">
        <v>375.39513469999548</v>
      </c>
      <c r="E7016" s="2">
        <v>0.6</v>
      </c>
      <c r="F7016">
        <v>0</v>
      </c>
      <c r="G7016">
        <v>0</v>
      </c>
      <c r="H7016">
        <f t="shared" si="218"/>
        <v>0</v>
      </c>
      <c r="I7016">
        <f t="shared" si="219"/>
        <v>40</v>
      </c>
      <c r="J7016" s="5"/>
    </row>
    <row r="7017" spans="1:10" x14ac:dyDescent="0.25">
      <c r="A7017">
        <v>7014</v>
      </c>
      <c r="B7017">
        <v>0</v>
      </c>
      <c r="C7017" s="2">
        <v>146.6</v>
      </c>
      <c r="D7017">
        <v>376.80244954607321</v>
      </c>
      <c r="E7017" s="2">
        <v>0.5</v>
      </c>
      <c r="F7017">
        <v>0</v>
      </c>
      <c r="G7017">
        <v>0</v>
      </c>
      <c r="H7017">
        <f t="shared" si="218"/>
        <v>0</v>
      </c>
      <c r="I7017">
        <f t="shared" si="219"/>
        <v>40</v>
      </c>
      <c r="J7017" s="5"/>
    </row>
    <row r="7018" spans="1:10" x14ac:dyDescent="0.25">
      <c r="A7018">
        <v>7015</v>
      </c>
      <c r="B7018">
        <v>0</v>
      </c>
      <c r="C7018" s="2">
        <v>146.6</v>
      </c>
      <c r="D7018">
        <v>4.7982890688788489</v>
      </c>
      <c r="E7018" s="2">
        <v>0.1</v>
      </c>
      <c r="F7018">
        <v>0</v>
      </c>
      <c r="G7018">
        <v>0</v>
      </c>
      <c r="H7018">
        <f t="shared" si="218"/>
        <v>0</v>
      </c>
      <c r="I7018">
        <f t="shared" si="219"/>
        <v>40</v>
      </c>
      <c r="J7018" s="5"/>
    </row>
    <row r="7019" spans="1:10" x14ac:dyDescent="0.25">
      <c r="A7019">
        <v>7016</v>
      </c>
      <c r="B7019">
        <v>4.6362564480471628E-3</v>
      </c>
      <c r="C7019" s="2">
        <v>146.6</v>
      </c>
      <c r="D7019">
        <v>9.6666016900076812</v>
      </c>
      <c r="E7019" s="2">
        <v>0.3</v>
      </c>
      <c r="F7019">
        <v>0</v>
      </c>
      <c r="G7019">
        <v>0</v>
      </c>
      <c r="H7019">
        <f t="shared" si="218"/>
        <v>0</v>
      </c>
      <c r="I7019">
        <f t="shared" si="219"/>
        <v>40</v>
      </c>
      <c r="J7019" s="5"/>
    </row>
    <row r="7020" spans="1:10" x14ac:dyDescent="0.25">
      <c r="A7020">
        <v>7017</v>
      </c>
      <c r="B7020">
        <v>7.8378776713338247E-2</v>
      </c>
      <c r="C7020" s="2">
        <v>146.6</v>
      </c>
      <c r="D7020">
        <v>0.90459275923781457</v>
      </c>
      <c r="E7020" s="2">
        <v>1.6</v>
      </c>
      <c r="F7020">
        <v>0</v>
      </c>
      <c r="G7020">
        <v>1</v>
      </c>
      <c r="H7020">
        <f t="shared" si="218"/>
        <v>19</v>
      </c>
      <c r="I7020">
        <f t="shared" si="219"/>
        <v>25</v>
      </c>
      <c r="J7020" s="5"/>
    </row>
    <row r="7021" spans="1:10" x14ac:dyDescent="0.25">
      <c r="A7021">
        <v>7018</v>
      </c>
      <c r="B7021">
        <v>0.16874723655121593</v>
      </c>
      <c r="C7021" s="2">
        <v>146.6</v>
      </c>
      <c r="D7021">
        <v>1.0620164723252408</v>
      </c>
      <c r="E7021" s="2">
        <v>3.2</v>
      </c>
      <c r="F7021">
        <v>0</v>
      </c>
      <c r="G7021">
        <v>1</v>
      </c>
      <c r="H7021">
        <f t="shared" si="218"/>
        <v>19</v>
      </c>
      <c r="I7021">
        <f t="shared" si="219"/>
        <v>25</v>
      </c>
      <c r="J7021" s="5"/>
    </row>
    <row r="7022" spans="1:10" x14ac:dyDescent="0.25">
      <c r="A7022">
        <v>7019</v>
      </c>
      <c r="B7022">
        <v>0.22411938098747236</v>
      </c>
      <c r="C7022" s="2">
        <v>146.6</v>
      </c>
      <c r="D7022">
        <v>2.2569176835895393</v>
      </c>
      <c r="E7022" s="2">
        <v>5.3</v>
      </c>
      <c r="F7022">
        <v>0</v>
      </c>
      <c r="G7022">
        <v>1</v>
      </c>
      <c r="H7022">
        <f t="shared" si="218"/>
        <v>19</v>
      </c>
      <c r="I7022">
        <f t="shared" si="219"/>
        <v>25</v>
      </c>
      <c r="J7022" s="5"/>
    </row>
    <row r="7023" spans="1:10" x14ac:dyDescent="0.25">
      <c r="A7023">
        <v>7020</v>
      </c>
      <c r="B7023">
        <v>0.21813559322033899</v>
      </c>
      <c r="C7023" s="2">
        <v>146.6</v>
      </c>
      <c r="D7023">
        <v>6.2343179848101666</v>
      </c>
      <c r="E7023" s="2">
        <v>6.6</v>
      </c>
      <c r="F7023">
        <v>0</v>
      </c>
      <c r="G7023">
        <v>1</v>
      </c>
      <c r="H7023">
        <f t="shared" si="218"/>
        <v>19</v>
      </c>
      <c r="I7023">
        <f t="shared" si="219"/>
        <v>25</v>
      </c>
      <c r="J7023" s="5"/>
    </row>
    <row r="7024" spans="1:10" x14ac:dyDescent="0.25">
      <c r="A7024">
        <v>7021</v>
      </c>
      <c r="B7024">
        <v>0.24414885777450257</v>
      </c>
      <c r="C7024" s="2">
        <v>146.6</v>
      </c>
      <c r="D7024">
        <v>41.662348174040979</v>
      </c>
      <c r="E7024" s="2">
        <v>8.3000000000000007</v>
      </c>
      <c r="F7024">
        <v>0</v>
      </c>
      <c r="G7024">
        <v>1</v>
      </c>
      <c r="H7024">
        <f t="shared" si="218"/>
        <v>19</v>
      </c>
      <c r="I7024">
        <f t="shared" si="219"/>
        <v>25</v>
      </c>
      <c r="J7024" s="5"/>
    </row>
    <row r="7025" spans="1:10" x14ac:dyDescent="0.25">
      <c r="A7025">
        <v>7022</v>
      </c>
      <c r="B7025">
        <v>0.23956521739130432</v>
      </c>
      <c r="C7025" s="2">
        <v>146.6</v>
      </c>
      <c r="D7025">
        <v>107.68459653376993</v>
      </c>
      <c r="E7025" s="2">
        <v>9</v>
      </c>
      <c r="F7025">
        <v>0</v>
      </c>
      <c r="G7025">
        <v>1</v>
      </c>
      <c r="H7025">
        <f t="shared" si="218"/>
        <v>19</v>
      </c>
      <c r="I7025">
        <f t="shared" si="219"/>
        <v>25</v>
      </c>
      <c r="J7025" s="5"/>
    </row>
    <row r="7026" spans="1:10" x14ac:dyDescent="0.25">
      <c r="A7026">
        <v>7023</v>
      </c>
      <c r="B7026">
        <v>0.11879145173176123</v>
      </c>
      <c r="C7026" s="2">
        <v>146.6</v>
      </c>
      <c r="D7026">
        <v>3.339601538199398</v>
      </c>
      <c r="E7026" s="2">
        <v>9.1999999999999993</v>
      </c>
      <c r="F7026">
        <v>0</v>
      </c>
      <c r="G7026">
        <v>1</v>
      </c>
      <c r="H7026">
        <f t="shared" si="218"/>
        <v>19</v>
      </c>
      <c r="I7026">
        <f t="shared" si="219"/>
        <v>25</v>
      </c>
      <c r="J7026" s="5"/>
    </row>
    <row r="7027" spans="1:10" x14ac:dyDescent="0.25">
      <c r="A7027">
        <v>7024</v>
      </c>
      <c r="B7027">
        <v>6.9338983050847458E-2</v>
      </c>
      <c r="C7027" s="2">
        <v>146.6</v>
      </c>
      <c r="D7027">
        <v>1.4220765245401052</v>
      </c>
      <c r="E7027" s="2">
        <v>7.9</v>
      </c>
      <c r="F7027">
        <v>0</v>
      </c>
      <c r="G7027">
        <v>1</v>
      </c>
      <c r="H7027">
        <f t="shared" si="218"/>
        <v>19</v>
      </c>
      <c r="I7027">
        <f t="shared" si="219"/>
        <v>25</v>
      </c>
      <c r="J7027" s="5"/>
    </row>
    <row r="7028" spans="1:10" x14ac:dyDescent="0.25">
      <c r="A7028">
        <v>7025</v>
      </c>
      <c r="B7028">
        <v>8.4996315401621224E-4</v>
      </c>
      <c r="C7028" s="2">
        <v>146.6</v>
      </c>
      <c r="D7028">
        <v>10.352031766188553</v>
      </c>
      <c r="E7028" s="2">
        <v>7.2</v>
      </c>
      <c r="F7028">
        <v>0</v>
      </c>
      <c r="G7028">
        <v>1</v>
      </c>
      <c r="H7028">
        <f t="shared" si="218"/>
        <v>19</v>
      </c>
      <c r="I7028">
        <f t="shared" si="219"/>
        <v>25</v>
      </c>
      <c r="J7028" s="5"/>
    </row>
    <row r="7029" spans="1:10" x14ac:dyDescent="0.25">
      <c r="A7029">
        <v>7026</v>
      </c>
      <c r="B7029">
        <v>0</v>
      </c>
      <c r="C7029" s="2">
        <v>146.6</v>
      </c>
      <c r="D7029">
        <v>3.2566051585478686</v>
      </c>
      <c r="E7029" s="2">
        <v>6.5</v>
      </c>
      <c r="F7029">
        <v>0</v>
      </c>
      <c r="G7029">
        <v>1</v>
      </c>
      <c r="H7029">
        <f t="shared" si="218"/>
        <v>19</v>
      </c>
      <c r="I7029">
        <f t="shared" si="219"/>
        <v>25</v>
      </c>
      <c r="J7029" s="5"/>
    </row>
    <row r="7030" spans="1:10" x14ac:dyDescent="0.25">
      <c r="A7030">
        <v>7027</v>
      </c>
      <c r="B7030">
        <v>0</v>
      </c>
      <c r="C7030" s="2">
        <v>146.6</v>
      </c>
      <c r="D7030">
        <v>1.3981091456639552</v>
      </c>
      <c r="E7030" s="2">
        <v>6</v>
      </c>
      <c r="F7030">
        <v>0</v>
      </c>
      <c r="G7030">
        <v>0</v>
      </c>
      <c r="H7030">
        <f t="shared" si="218"/>
        <v>0</v>
      </c>
      <c r="I7030">
        <f t="shared" si="219"/>
        <v>40</v>
      </c>
      <c r="J7030" s="5"/>
    </row>
    <row r="7031" spans="1:10" x14ac:dyDescent="0.25">
      <c r="A7031">
        <v>7028</v>
      </c>
      <c r="B7031">
        <v>0</v>
      </c>
      <c r="C7031" s="2">
        <v>146.6</v>
      </c>
      <c r="D7031">
        <v>2.5137055866374118</v>
      </c>
      <c r="E7031" s="2">
        <v>5.7</v>
      </c>
      <c r="F7031">
        <v>0</v>
      </c>
      <c r="G7031">
        <v>0</v>
      </c>
      <c r="H7031">
        <f t="shared" si="218"/>
        <v>0</v>
      </c>
      <c r="I7031">
        <f t="shared" si="219"/>
        <v>40</v>
      </c>
      <c r="J7031" s="5"/>
    </row>
    <row r="7032" spans="1:10" x14ac:dyDescent="0.25">
      <c r="A7032">
        <v>7029</v>
      </c>
      <c r="B7032">
        <v>0</v>
      </c>
      <c r="C7032" s="2">
        <v>146.6</v>
      </c>
      <c r="D7032">
        <v>11.993401733174494</v>
      </c>
      <c r="E7032" s="2">
        <v>6</v>
      </c>
      <c r="F7032">
        <v>0</v>
      </c>
      <c r="G7032">
        <v>0</v>
      </c>
      <c r="H7032">
        <f t="shared" si="218"/>
        <v>0</v>
      </c>
      <c r="I7032">
        <f t="shared" si="219"/>
        <v>40</v>
      </c>
      <c r="J7032" s="5"/>
    </row>
    <row r="7033" spans="1:10" x14ac:dyDescent="0.25">
      <c r="A7033">
        <v>7030</v>
      </c>
      <c r="B7033">
        <v>0</v>
      </c>
      <c r="C7033" s="2">
        <v>146.6</v>
      </c>
      <c r="D7033">
        <v>6.1095627705698208</v>
      </c>
      <c r="E7033" s="2">
        <v>5.6</v>
      </c>
      <c r="F7033">
        <v>0</v>
      </c>
      <c r="G7033">
        <v>0</v>
      </c>
      <c r="H7033">
        <f t="shared" si="218"/>
        <v>0</v>
      </c>
      <c r="I7033">
        <f t="shared" si="219"/>
        <v>40</v>
      </c>
      <c r="J7033" s="5"/>
    </row>
    <row r="7034" spans="1:10" x14ac:dyDescent="0.25">
      <c r="A7034">
        <v>7031</v>
      </c>
      <c r="B7034">
        <v>0</v>
      </c>
      <c r="C7034" s="2">
        <v>146.6</v>
      </c>
      <c r="D7034">
        <v>2.5346805560746715</v>
      </c>
      <c r="E7034" s="2">
        <v>5</v>
      </c>
      <c r="F7034">
        <v>0</v>
      </c>
      <c r="G7034">
        <v>0</v>
      </c>
      <c r="H7034">
        <f t="shared" si="218"/>
        <v>0</v>
      </c>
      <c r="I7034">
        <f t="shared" si="219"/>
        <v>40</v>
      </c>
      <c r="J7034" s="5"/>
    </row>
    <row r="7035" spans="1:10" x14ac:dyDescent="0.25">
      <c r="A7035">
        <v>7032</v>
      </c>
      <c r="B7035">
        <v>0</v>
      </c>
      <c r="C7035" s="2">
        <v>146.6</v>
      </c>
      <c r="D7035">
        <v>1.4240312634936081</v>
      </c>
      <c r="E7035" s="2">
        <v>5.0999999999999996</v>
      </c>
      <c r="F7035">
        <v>0</v>
      </c>
      <c r="G7035">
        <v>0</v>
      </c>
      <c r="H7035">
        <f t="shared" si="218"/>
        <v>0</v>
      </c>
      <c r="I7035">
        <f t="shared" si="219"/>
        <v>40</v>
      </c>
      <c r="J7035" s="5"/>
    </row>
    <row r="7036" spans="1:10" x14ac:dyDescent="0.25">
      <c r="A7036">
        <v>7033</v>
      </c>
      <c r="B7036">
        <v>0</v>
      </c>
      <c r="C7036" s="2">
        <v>146.6</v>
      </c>
      <c r="D7036">
        <v>8.4581752789172598E-2</v>
      </c>
      <c r="E7036" s="2">
        <v>5</v>
      </c>
      <c r="F7036">
        <v>0</v>
      </c>
      <c r="G7036">
        <v>0</v>
      </c>
      <c r="H7036">
        <f t="shared" si="218"/>
        <v>0</v>
      </c>
      <c r="I7036">
        <f t="shared" si="219"/>
        <v>40</v>
      </c>
      <c r="J7036" s="5"/>
    </row>
    <row r="7037" spans="1:10" x14ac:dyDescent="0.25">
      <c r="A7037">
        <v>7034</v>
      </c>
      <c r="B7037">
        <v>0</v>
      </c>
      <c r="C7037" s="2">
        <v>146.6</v>
      </c>
      <c r="D7037">
        <v>7.2593733474707092</v>
      </c>
      <c r="E7037" s="2">
        <v>4.5999999999999996</v>
      </c>
      <c r="F7037">
        <v>0</v>
      </c>
      <c r="G7037">
        <v>0</v>
      </c>
      <c r="H7037">
        <f t="shared" si="218"/>
        <v>0</v>
      </c>
      <c r="I7037">
        <f t="shared" si="219"/>
        <v>40</v>
      </c>
      <c r="J7037" s="5"/>
    </row>
    <row r="7038" spans="1:10" x14ac:dyDescent="0.25">
      <c r="A7038">
        <v>7035</v>
      </c>
      <c r="B7038">
        <v>0</v>
      </c>
      <c r="C7038" s="2">
        <v>146.6</v>
      </c>
      <c r="D7038">
        <v>0.44539828081078525</v>
      </c>
      <c r="E7038" s="2">
        <v>5.0999999999999996</v>
      </c>
      <c r="F7038">
        <v>0</v>
      </c>
      <c r="G7038">
        <v>0</v>
      </c>
      <c r="H7038">
        <f t="shared" si="218"/>
        <v>0</v>
      </c>
      <c r="I7038">
        <f t="shared" si="219"/>
        <v>40</v>
      </c>
      <c r="J7038" s="5"/>
    </row>
    <row r="7039" spans="1:10" x14ac:dyDescent="0.25">
      <c r="A7039">
        <v>7036</v>
      </c>
      <c r="B7039">
        <v>0</v>
      </c>
      <c r="C7039" s="2">
        <v>146.6</v>
      </c>
      <c r="D7039">
        <v>329.95777215939751</v>
      </c>
      <c r="E7039" s="2">
        <v>5.2</v>
      </c>
      <c r="F7039">
        <v>0</v>
      </c>
      <c r="G7039">
        <v>0</v>
      </c>
      <c r="H7039">
        <f t="shared" si="218"/>
        <v>0</v>
      </c>
      <c r="I7039">
        <f t="shared" si="219"/>
        <v>40</v>
      </c>
      <c r="J7039" s="5"/>
    </row>
    <row r="7040" spans="1:10" x14ac:dyDescent="0.25">
      <c r="A7040">
        <v>7037</v>
      </c>
      <c r="B7040">
        <v>0</v>
      </c>
      <c r="C7040" s="2">
        <v>146.6</v>
      </c>
      <c r="D7040">
        <v>376.34973730231115</v>
      </c>
      <c r="E7040" s="2">
        <v>4.2</v>
      </c>
      <c r="F7040">
        <v>0</v>
      </c>
      <c r="G7040">
        <v>0</v>
      </c>
      <c r="H7040">
        <f t="shared" si="218"/>
        <v>0</v>
      </c>
      <c r="I7040">
        <f t="shared" si="219"/>
        <v>40</v>
      </c>
      <c r="J7040" s="5"/>
    </row>
    <row r="7041" spans="1:10" x14ac:dyDescent="0.25">
      <c r="A7041">
        <v>7038</v>
      </c>
      <c r="B7041">
        <v>0</v>
      </c>
      <c r="C7041" s="2">
        <v>146.6</v>
      </c>
      <c r="D7041">
        <v>378.38881122358993</v>
      </c>
      <c r="E7041" s="2">
        <v>5.4</v>
      </c>
      <c r="F7041">
        <v>0</v>
      </c>
      <c r="G7041">
        <v>0</v>
      </c>
      <c r="H7041">
        <f t="shared" si="218"/>
        <v>0</v>
      </c>
      <c r="I7041">
        <f t="shared" si="219"/>
        <v>40</v>
      </c>
      <c r="J7041" s="5"/>
    </row>
    <row r="7042" spans="1:10" x14ac:dyDescent="0.25">
      <c r="A7042">
        <v>7039</v>
      </c>
      <c r="B7042">
        <v>0</v>
      </c>
      <c r="C7042" s="2">
        <v>146.6</v>
      </c>
      <c r="D7042">
        <v>0.74418684621717157</v>
      </c>
      <c r="E7042" s="2">
        <v>7</v>
      </c>
      <c r="F7042">
        <v>0</v>
      </c>
      <c r="G7042">
        <v>0</v>
      </c>
      <c r="H7042">
        <f t="shared" si="218"/>
        <v>0</v>
      </c>
      <c r="I7042">
        <f t="shared" si="219"/>
        <v>40</v>
      </c>
      <c r="J7042" s="5"/>
    </row>
    <row r="7043" spans="1:10" x14ac:dyDescent="0.25">
      <c r="A7043">
        <v>7040</v>
      </c>
      <c r="B7043">
        <v>0</v>
      </c>
      <c r="C7043" s="2">
        <v>146.6</v>
      </c>
      <c r="D7043">
        <v>0.84323713234993358</v>
      </c>
      <c r="E7043" s="2">
        <v>7.5</v>
      </c>
      <c r="F7043">
        <v>0</v>
      </c>
      <c r="G7043">
        <v>0</v>
      </c>
      <c r="H7043">
        <f t="shared" si="218"/>
        <v>0</v>
      </c>
      <c r="I7043">
        <f t="shared" si="219"/>
        <v>40</v>
      </c>
      <c r="J7043" s="5"/>
    </row>
    <row r="7044" spans="1:10" x14ac:dyDescent="0.25">
      <c r="A7044">
        <v>7041</v>
      </c>
      <c r="B7044">
        <v>4.4540162122328669E-2</v>
      </c>
      <c r="C7044" s="2">
        <v>146.6</v>
      </c>
      <c r="D7044">
        <v>0.38003308322998763</v>
      </c>
      <c r="E7044" s="2">
        <v>7.6</v>
      </c>
      <c r="F7044">
        <v>0</v>
      </c>
      <c r="G7044">
        <v>1</v>
      </c>
      <c r="H7044">
        <f t="shared" si="218"/>
        <v>19</v>
      </c>
      <c r="I7044">
        <f t="shared" si="219"/>
        <v>25</v>
      </c>
      <c r="J7044" s="5"/>
    </row>
    <row r="7045" spans="1:10" x14ac:dyDescent="0.25">
      <c r="A7045">
        <v>7042</v>
      </c>
      <c r="B7045">
        <v>1.7759764185703759E-2</v>
      </c>
      <c r="C7045" s="2">
        <v>146.6</v>
      </c>
      <c r="D7045">
        <v>2.50223930365292</v>
      </c>
      <c r="E7045" s="2">
        <v>8.3000000000000007</v>
      </c>
      <c r="F7045">
        <v>0</v>
      </c>
      <c r="G7045">
        <v>1</v>
      </c>
      <c r="H7045">
        <f t="shared" ref="H7045:H7108" si="220">G7045*19</f>
        <v>19</v>
      </c>
      <c r="I7045">
        <f t="shared" ref="I7045:I7108" si="221">IF(G7045=0, 40, 25)</f>
        <v>25</v>
      </c>
      <c r="J7045" s="5"/>
    </row>
    <row r="7046" spans="1:10" x14ac:dyDescent="0.25">
      <c r="A7046">
        <v>7043</v>
      </c>
      <c r="B7046">
        <v>0.14554163596168018</v>
      </c>
      <c r="C7046" s="2">
        <v>146.6</v>
      </c>
      <c r="D7046">
        <v>1.7309626604673791</v>
      </c>
      <c r="E7046" s="2">
        <v>10.9</v>
      </c>
      <c r="F7046">
        <v>0</v>
      </c>
      <c r="G7046">
        <v>1</v>
      </c>
      <c r="H7046">
        <f t="shared" si="220"/>
        <v>19</v>
      </c>
      <c r="I7046">
        <f t="shared" si="221"/>
        <v>25</v>
      </c>
      <c r="J7046" s="5"/>
    </row>
    <row r="7047" spans="1:10" x14ac:dyDescent="0.25">
      <c r="A7047">
        <v>7044</v>
      </c>
      <c r="B7047">
        <v>0.20352247605011053</v>
      </c>
      <c r="C7047" s="2">
        <v>146.6</v>
      </c>
      <c r="D7047">
        <v>11.420497547209917</v>
      </c>
      <c r="E7047" s="2">
        <v>12.5</v>
      </c>
      <c r="F7047">
        <v>0</v>
      </c>
      <c r="G7047">
        <v>1</v>
      </c>
      <c r="H7047">
        <f t="shared" si="220"/>
        <v>19</v>
      </c>
      <c r="I7047">
        <f t="shared" si="221"/>
        <v>25</v>
      </c>
      <c r="J7047" s="5"/>
    </row>
    <row r="7048" spans="1:10" x14ac:dyDescent="0.25">
      <c r="A7048">
        <v>7045</v>
      </c>
      <c r="B7048">
        <v>0.13199705232129699</v>
      </c>
      <c r="C7048" s="2">
        <v>146.6</v>
      </c>
      <c r="D7048">
        <v>37.822071093707478</v>
      </c>
      <c r="E7048" s="2">
        <v>12</v>
      </c>
      <c r="F7048">
        <v>0</v>
      </c>
      <c r="G7048">
        <v>1</v>
      </c>
      <c r="H7048">
        <f t="shared" si="220"/>
        <v>19</v>
      </c>
      <c r="I7048">
        <f t="shared" si="221"/>
        <v>25</v>
      </c>
      <c r="J7048" s="5"/>
    </row>
    <row r="7049" spans="1:10" x14ac:dyDescent="0.25">
      <c r="A7049">
        <v>7046</v>
      </c>
      <c r="B7049">
        <v>0.18944731024318348</v>
      </c>
      <c r="C7049" s="2">
        <v>146.6</v>
      </c>
      <c r="D7049">
        <v>104.70244676314763</v>
      </c>
      <c r="E7049" s="2">
        <v>12.4</v>
      </c>
      <c r="F7049">
        <v>0</v>
      </c>
      <c r="G7049">
        <v>1</v>
      </c>
      <c r="H7049">
        <f t="shared" si="220"/>
        <v>19</v>
      </c>
      <c r="I7049">
        <f t="shared" si="221"/>
        <v>25</v>
      </c>
      <c r="J7049" s="5"/>
    </row>
    <row r="7050" spans="1:10" x14ac:dyDescent="0.25">
      <c r="A7050">
        <v>7047</v>
      </c>
      <c r="B7050">
        <v>0.18279292557111276</v>
      </c>
      <c r="C7050" s="2">
        <v>146.6</v>
      </c>
      <c r="D7050">
        <v>14.508971929724051</v>
      </c>
      <c r="E7050" s="2">
        <v>11.6</v>
      </c>
      <c r="F7050">
        <v>0</v>
      </c>
      <c r="G7050">
        <v>1</v>
      </c>
      <c r="H7050">
        <f t="shared" si="220"/>
        <v>19</v>
      </c>
      <c r="I7050">
        <f t="shared" si="221"/>
        <v>25</v>
      </c>
      <c r="J7050" s="5"/>
    </row>
    <row r="7051" spans="1:10" x14ac:dyDescent="0.25">
      <c r="A7051">
        <v>7048</v>
      </c>
      <c r="B7051">
        <v>0.11690493736182755</v>
      </c>
      <c r="C7051" s="2">
        <v>146.6</v>
      </c>
      <c r="D7051">
        <v>9.902023899908043</v>
      </c>
      <c r="E7051" s="2">
        <v>10.9</v>
      </c>
      <c r="F7051">
        <v>0</v>
      </c>
      <c r="G7051">
        <v>1</v>
      </c>
      <c r="H7051">
        <f t="shared" si="220"/>
        <v>19</v>
      </c>
      <c r="I7051">
        <f t="shared" si="221"/>
        <v>25</v>
      </c>
      <c r="J7051" s="5"/>
    </row>
    <row r="7052" spans="1:10" x14ac:dyDescent="0.25">
      <c r="A7052">
        <v>7049</v>
      </c>
      <c r="B7052">
        <v>4.5686072218128225E-2</v>
      </c>
      <c r="C7052" s="2">
        <v>146.6</v>
      </c>
      <c r="D7052">
        <v>14.167297770316456</v>
      </c>
      <c r="E7052" s="2">
        <v>9</v>
      </c>
      <c r="F7052">
        <v>0</v>
      </c>
      <c r="G7052">
        <v>1</v>
      </c>
      <c r="H7052">
        <f t="shared" si="220"/>
        <v>19</v>
      </c>
      <c r="I7052">
        <f t="shared" si="221"/>
        <v>25</v>
      </c>
      <c r="J7052" s="5"/>
    </row>
    <row r="7053" spans="1:10" x14ac:dyDescent="0.25">
      <c r="A7053">
        <v>7050</v>
      </c>
      <c r="B7053">
        <v>0</v>
      </c>
      <c r="C7053" s="2">
        <v>146.6</v>
      </c>
      <c r="D7053">
        <v>2.2286053043285419</v>
      </c>
      <c r="E7053" s="2">
        <v>7.6</v>
      </c>
      <c r="F7053">
        <v>0</v>
      </c>
      <c r="G7053">
        <v>1</v>
      </c>
      <c r="H7053">
        <f t="shared" si="220"/>
        <v>19</v>
      </c>
      <c r="I7053">
        <f t="shared" si="221"/>
        <v>25</v>
      </c>
      <c r="J7053" s="5"/>
    </row>
    <row r="7054" spans="1:10" x14ac:dyDescent="0.25">
      <c r="A7054">
        <v>7051</v>
      </c>
      <c r="B7054">
        <v>0</v>
      </c>
      <c r="C7054" s="2">
        <v>0</v>
      </c>
      <c r="D7054">
        <v>123.00099657710085</v>
      </c>
      <c r="E7054" s="2">
        <v>7.2</v>
      </c>
      <c r="F7054">
        <v>0</v>
      </c>
      <c r="G7054">
        <v>0</v>
      </c>
      <c r="H7054">
        <f t="shared" si="220"/>
        <v>0</v>
      </c>
      <c r="I7054">
        <f t="shared" si="221"/>
        <v>40</v>
      </c>
      <c r="J7054" s="5"/>
    </row>
    <row r="7055" spans="1:10" x14ac:dyDescent="0.25">
      <c r="A7055">
        <v>7052</v>
      </c>
      <c r="B7055">
        <v>0</v>
      </c>
      <c r="C7055" s="2">
        <v>0</v>
      </c>
      <c r="D7055">
        <v>0.94733866750230789</v>
      </c>
      <c r="E7055" s="2">
        <v>6.6</v>
      </c>
      <c r="F7055">
        <v>0</v>
      </c>
      <c r="G7055">
        <v>0</v>
      </c>
      <c r="H7055">
        <f t="shared" si="220"/>
        <v>0</v>
      </c>
      <c r="I7055">
        <f t="shared" si="221"/>
        <v>40</v>
      </c>
      <c r="J7055" s="5"/>
    </row>
    <row r="7056" spans="1:10" x14ac:dyDescent="0.25">
      <c r="A7056">
        <v>7053</v>
      </c>
      <c r="B7056">
        <v>0</v>
      </c>
      <c r="C7056" s="2">
        <v>0</v>
      </c>
      <c r="D7056">
        <v>0.83136077644678763</v>
      </c>
      <c r="E7056" s="2">
        <v>6.6</v>
      </c>
      <c r="F7056">
        <v>0</v>
      </c>
      <c r="G7056">
        <v>0</v>
      </c>
      <c r="H7056">
        <f t="shared" si="220"/>
        <v>0</v>
      </c>
      <c r="I7056">
        <f t="shared" si="221"/>
        <v>40</v>
      </c>
      <c r="J7056" s="5"/>
    </row>
    <row r="7057" spans="1:10" x14ac:dyDescent="0.25">
      <c r="A7057">
        <v>7054</v>
      </c>
      <c r="B7057">
        <v>0</v>
      </c>
      <c r="C7057" s="2">
        <v>0</v>
      </c>
      <c r="D7057">
        <v>173.39093620607619</v>
      </c>
      <c r="E7057" s="2">
        <v>6.6</v>
      </c>
      <c r="F7057">
        <v>0</v>
      </c>
      <c r="G7057">
        <v>0</v>
      </c>
      <c r="H7057">
        <f t="shared" si="220"/>
        <v>0</v>
      </c>
      <c r="I7057">
        <f t="shared" si="221"/>
        <v>40</v>
      </c>
      <c r="J7057" s="5"/>
    </row>
    <row r="7058" spans="1:10" x14ac:dyDescent="0.25">
      <c r="A7058">
        <v>7055</v>
      </c>
      <c r="B7058">
        <v>0</v>
      </c>
      <c r="C7058" s="2">
        <v>0</v>
      </c>
      <c r="D7058">
        <v>1.16880826850427</v>
      </c>
      <c r="E7058" s="2">
        <v>5.9</v>
      </c>
      <c r="F7058">
        <v>0</v>
      </c>
      <c r="G7058">
        <v>0</v>
      </c>
      <c r="H7058">
        <f t="shared" si="220"/>
        <v>0</v>
      </c>
      <c r="I7058">
        <f t="shared" si="221"/>
        <v>40</v>
      </c>
      <c r="J7058" s="5"/>
    </row>
    <row r="7059" spans="1:10" x14ac:dyDescent="0.25">
      <c r="A7059">
        <v>7056</v>
      </c>
      <c r="B7059">
        <v>0</v>
      </c>
      <c r="C7059" s="2">
        <v>0</v>
      </c>
      <c r="D7059">
        <v>6.3306423897229669</v>
      </c>
      <c r="E7059" s="2">
        <v>6.1</v>
      </c>
      <c r="F7059">
        <v>0</v>
      </c>
      <c r="G7059">
        <v>0</v>
      </c>
      <c r="H7059">
        <f t="shared" si="220"/>
        <v>0</v>
      </c>
      <c r="I7059">
        <f t="shared" si="221"/>
        <v>40</v>
      </c>
      <c r="J7059" s="5"/>
    </row>
    <row r="7060" spans="1:10" x14ac:dyDescent="0.25">
      <c r="A7060">
        <v>7057</v>
      </c>
      <c r="B7060">
        <v>0</v>
      </c>
      <c r="C7060" s="2">
        <v>0</v>
      </c>
      <c r="D7060">
        <v>0.15485645377254698</v>
      </c>
      <c r="E7060" s="2">
        <v>6.2</v>
      </c>
      <c r="F7060">
        <v>0</v>
      </c>
      <c r="G7060">
        <v>0</v>
      </c>
      <c r="H7060">
        <f t="shared" si="220"/>
        <v>0</v>
      </c>
      <c r="I7060">
        <f t="shared" si="221"/>
        <v>40</v>
      </c>
      <c r="J7060" s="5"/>
    </row>
    <row r="7061" spans="1:10" x14ac:dyDescent="0.25">
      <c r="A7061">
        <v>7058</v>
      </c>
      <c r="B7061">
        <v>0</v>
      </c>
      <c r="C7061" s="2">
        <v>0</v>
      </c>
      <c r="D7061">
        <v>0.78649779504442796</v>
      </c>
      <c r="E7061" s="2">
        <v>5.9</v>
      </c>
      <c r="F7061">
        <v>0</v>
      </c>
      <c r="G7061">
        <v>0</v>
      </c>
      <c r="H7061">
        <f t="shared" si="220"/>
        <v>0</v>
      </c>
      <c r="I7061">
        <f t="shared" si="221"/>
        <v>40</v>
      </c>
      <c r="J7061" s="5"/>
    </row>
    <row r="7062" spans="1:10" x14ac:dyDescent="0.25">
      <c r="A7062">
        <v>7059</v>
      </c>
      <c r="B7062">
        <v>0</v>
      </c>
      <c r="C7062" s="2">
        <v>0</v>
      </c>
      <c r="D7062">
        <v>0.41317955758229147</v>
      </c>
      <c r="E7062" s="2">
        <v>6</v>
      </c>
      <c r="F7062">
        <v>0</v>
      </c>
      <c r="G7062">
        <v>0</v>
      </c>
      <c r="H7062">
        <f t="shared" si="220"/>
        <v>0</v>
      </c>
      <c r="I7062">
        <f t="shared" si="221"/>
        <v>40</v>
      </c>
      <c r="J7062" s="5"/>
    </row>
    <row r="7063" spans="1:10" x14ac:dyDescent="0.25">
      <c r="A7063">
        <v>7060</v>
      </c>
      <c r="B7063">
        <v>0</v>
      </c>
      <c r="C7063" s="2">
        <v>0</v>
      </c>
      <c r="D7063">
        <v>12.232428503195537</v>
      </c>
      <c r="E7063" s="2">
        <v>5.9</v>
      </c>
      <c r="F7063">
        <v>0</v>
      </c>
      <c r="G7063">
        <v>0</v>
      </c>
      <c r="H7063">
        <f t="shared" si="220"/>
        <v>0</v>
      </c>
      <c r="I7063">
        <f t="shared" si="221"/>
        <v>40</v>
      </c>
      <c r="J7063" s="5"/>
    </row>
    <row r="7064" spans="1:10" x14ac:dyDescent="0.25">
      <c r="A7064">
        <v>7061</v>
      </c>
      <c r="B7064">
        <v>0</v>
      </c>
      <c r="C7064" s="2">
        <v>0</v>
      </c>
      <c r="D7064">
        <v>118.81657645670364</v>
      </c>
      <c r="E7064" s="2">
        <v>5.6</v>
      </c>
      <c r="F7064">
        <v>0</v>
      </c>
      <c r="G7064">
        <v>0</v>
      </c>
      <c r="H7064">
        <f t="shared" si="220"/>
        <v>0</v>
      </c>
      <c r="I7064">
        <f t="shared" si="221"/>
        <v>40</v>
      </c>
      <c r="J7064" s="5"/>
    </row>
    <row r="7065" spans="1:10" x14ac:dyDescent="0.25">
      <c r="A7065">
        <v>7062</v>
      </c>
      <c r="B7065">
        <v>0</v>
      </c>
      <c r="C7065" s="2">
        <v>0</v>
      </c>
      <c r="D7065">
        <v>0.15794766913651351</v>
      </c>
      <c r="E7065" s="2">
        <v>5.3</v>
      </c>
      <c r="F7065">
        <v>0</v>
      </c>
      <c r="G7065">
        <v>0</v>
      </c>
      <c r="H7065">
        <f t="shared" si="220"/>
        <v>0</v>
      </c>
      <c r="I7065">
        <f t="shared" si="221"/>
        <v>40</v>
      </c>
      <c r="J7065" s="5"/>
    </row>
    <row r="7066" spans="1:10" x14ac:dyDescent="0.25">
      <c r="A7066">
        <v>7063</v>
      </c>
      <c r="B7066">
        <v>0</v>
      </c>
      <c r="C7066" s="2">
        <v>0</v>
      </c>
      <c r="D7066">
        <v>1.7188373607247645</v>
      </c>
      <c r="E7066" s="2">
        <v>5.6</v>
      </c>
      <c r="F7066">
        <v>0</v>
      </c>
      <c r="G7066">
        <v>0</v>
      </c>
      <c r="H7066">
        <f t="shared" si="220"/>
        <v>0</v>
      </c>
      <c r="I7066">
        <f t="shared" si="221"/>
        <v>40</v>
      </c>
      <c r="J7066" s="5"/>
    </row>
    <row r="7067" spans="1:10" x14ac:dyDescent="0.25">
      <c r="A7067">
        <v>7064</v>
      </c>
      <c r="B7067">
        <v>0</v>
      </c>
      <c r="C7067" s="2">
        <v>0</v>
      </c>
      <c r="D7067">
        <v>0.3635657890842201</v>
      </c>
      <c r="E7067" s="2">
        <v>5.6</v>
      </c>
      <c r="F7067">
        <v>0</v>
      </c>
      <c r="G7067">
        <v>0</v>
      </c>
      <c r="H7067">
        <f t="shared" si="220"/>
        <v>0</v>
      </c>
      <c r="I7067">
        <f t="shared" si="221"/>
        <v>40</v>
      </c>
      <c r="J7067" s="5"/>
    </row>
    <row r="7068" spans="1:10" x14ac:dyDescent="0.25">
      <c r="A7068">
        <v>7065</v>
      </c>
      <c r="B7068">
        <v>7.6344878408253491E-2</v>
      </c>
      <c r="C7068" s="2">
        <v>0</v>
      </c>
      <c r="D7068">
        <v>1.6296658002728128</v>
      </c>
      <c r="E7068" s="2">
        <v>6.9</v>
      </c>
      <c r="F7068">
        <v>0</v>
      </c>
      <c r="G7068">
        <v>0</v>
      </c>
      <c r="H7068">
        <f t="shared" si="220"/>
        <v>0</v>
      </c>
      <c r="I7068">
        <f t="shared" si="221"/>
        <v>40</v>
      </c>
      <c r="J7068" s="5"/>
    </row>
    <row r="7069" spans="1:10" x14ac:dyDescent="0.25">
      <c r="A7069">
        <v>7066</v>
      </c>
      <c r="B7069">
        <v>0.14889462048636701</v>
      </c>
      <c r="C7069" s="2">
        <v>0</v>
      </c>
      <c r="D7069">
        <v>1.7346778961445486</v>
      </c>
      <c r="E7069" s="2">
        <v>7.5</v>
      </c>
      <c r="F7069">
        <v>0</v>
      </c>
      <c r="G7069">
        <v>0</v>
      </c>
      <c r="H7069">
        <f t="shared" si="220"/>
        <v>0</v>
      </c>
      <c r="I7069">
        <f t="shared" si="221"/>
        <v>40</v>
      </c>
      <c r="J7069" s="5"/>
    </row>
    <row r="7070" spans="1:10" x14ac:dyDescent="0.25">
      <c r="A7070">
        <v>7067</v>
      </c>
      <c r="B7070">
        <v>0.21932940309506263</v>
      </c>
      <c r="C7070" s="2">
        <v>0</v>
      </c>
      <c r="D7070">
        <v>20.869914417422667</v>
      </c>
      <c r="E7070" s="2">
        <v>7.9</v>
      </c>
      <c r="F7070">
        <v>0</v>
      </c>
      <c r="G7070">
        <v>0</v>
      </c>
      <c r="H7070">
        <f t="shared" si="220"/>
        <v>0</v>
      </c>
      <c r="I7070">
        <f t="shared" si="221"/>
        <v>40</v>
      </c>
      <c r="J7070" s="5"/>
    </row>
    <row r="7071" spans="1:10" x14ac:dyDescent="0.25">
      <c r="A7071">
        <v>7068</v>
      </c>
      <c r="B7071">
        <v>0.26745025792188654</v>
      </c>
      <c r="C7071" s="2">
        <v>0</v>
      </c>
      <c r="D7071">
        <v>8.3972011930446353</v>
      </c>
      <c r="E7071" s="2">
        <v>9.1999999999999993</v>
      </c>
      <c r="F7071">
        <v>0</v>
      </c>
      <c r="G7071">
        <v>0</v>
      </c>
      <c r="H7071">
        <f t="shared" si="220"/>
        <v>0</v>
      </c>
      <c r="I7071">
        <f t="shared" si="221"/>
        <v>40</v>
      </c>
      <c r="J7071" s="5"/>
    </row>
    <row r="7072" spans="1:10" x14ac:dyDescent="0.25">
      <c r="A7072">
        <v>7069</v>
      </c>
      <c r="B7072">
        <v>0.27752394988946205</v>
      </c>
      <c r="C7072" s="2">
        <v>0</v>
      </c>
      <c r="D7072">
        <v>12.203573171538977</v>
      </c>
      <c r="E7072" s="2">
        <v>9.3000000000000007</v>
      </c>
      <c r="F7072">
        <v>0</v>
      </c>
      <c r="G7072">
        <v>0</v>
      </c>
      <c r="H7072">
        <f t="shared" si="220"/>
        <v>0</v>
      </c>
      <c r="I7072">
        <f t="shared" si="221"/>
        <v>40</v>
      </c>
      <c r="J7072" s="5"/>
    </row>
    <row r="7073" spans="1:10" x14ac:dyDescent="0.25">
      <c r="A7073">
        <v>7070</v>
      </c>
      <c r="B7073">
        <v>0.21668386145910098</v>
      </c>
      <c r="C7073" s="2">
        <v>0</v>
      </c>
      <c r="D7073">
        <v>4.3815199427049594</v>
      </c>
      <c r="E7073" s="2">
        <v>9.6999999999999993</v>
      </c>
      <c r="F7073">
        <v>0</v>
      </c>
      <c r="G7073">
        <v>0</v>
      </c>
      <c r="H7073">
        <f t="shared" si="220"/>
        <v>0</v>
      </c>
      <c r="I7073">
        <f t="shared" si="221"/>
        <v>40</v>
      </c>
      <c r="J7073" s="5"/>
    </row>
    <row r="7074" spans="1:10" x14ac:dyDescent="0.25">
      <c r="A7074">
        <v>7071</v>
      </c>
      <c r="B7074">
        <v>0.14168017686072218</v>
      </c>
      <c r="C7074" s="2">
        <v>0</v>
      </c>
      <c r="D7074">
        <v>13.919064308381778</v>
      </c>
      <c r="E7074" s="2">
        <v>9.6999999999999993</v>
      </c>
      <c r="F7074">
        <v>0</v>
      </c>
      <c r="G7074">
        <v>0</v>
      </c>
      <c r="H7074">
        <f t="shared" si="220"/>
        <v>0</v>
      </c>
      <c r="I7074">
        <f t="shared" si="221"/>
        <v>40</v>
      </c>
      <c r="J7074" s="5"/>
    </row>
    <row r="7075" spans="1:10" x14ac:dyDescent="0.25">
      <c r="A7075">
        <v>7072</v>
      </c>
      <c r="B7075">
        <v>8.9764185703758298E-2</v>
      </c>
      <c r="C7075" s="2">
        <v>0</v>
      </c>
      <c r="D7075">
        <v>3.8535362999337264</v>
      </c>
      <c r="E7075" s="2">
        <v>9.8000000000000007</v>
      </c>
      <c r="F7075">
        <v>0</v>
      </c>
      <c r="G7075">
        <v>0</v>
      </c>
      <c r="H7075">
        <f t="shared" si="220"/>
        <v>0</v>
      </c>
      <c r="I7075">
        <f t="shared" si="221"/>
        <v>40</v>
      </c>
      <c r="J7075" s="5"/>
    </row>
    <row r="7076" spans="1:10" x14ac:dyDescent="0.25">
      <c r="A7076">
        <v>7073</v>
      </c>
      <c r="B7076">
        <v>3.2384672070744289E-2</v>
      </c>
      <c r="C7076" s="2">
        <v>0</v>
      </c>
      <c r="D7076">
        <v>6.0441211381336268</v>
      </c>
      <c r="E7076" s="2">
        <v>9.6999999999999993</v>
      </c>
      <c r="F7076">
        <v>0</v>
      </c>
      <c r="G7076">
        <v>0</v>
      </c>
      <c r="H7076">
        <f t="shared" si="220"/>
        <v>0</v>
      </c>
      <c r="I7076">
        <f t="shared" si="221"/>
        <v>40</v>
      </c>
      <c r="J7076" s="5"/>
    </row>
    <row r="7077" spans="1:10" x14ac:dyDescent="0.25">
      <c r="A7077">
        <v>7074</v>
      </c>
      <c r="B7077">
        <v>0</v>
      </c>
      <c r="C7077" s="2">
        <v>0</v>
      </c>
      <c r="D7077">
        <v>0.46290491064800299</v>
      </c>
      <c r="E7077" s="2">
        <v>9</v>
      </c>
      <c r="F7077">
        <v>0</v>
      </c>
      <c r="G7077">
        <v>0</v>
      </c>
      <c r="H7077">
        <f t="shared" si="220"/>
        <v>0</v>
      </c>
      <c r="I7077">
        <f t="shared" si="221"/>
        <v>40</v>
      </c>
      <c r="J7077" s="5"/>
    </row>
    <row r="7078" spans="1:10" x14ac:dyDescent="0.25">
      <c r="A7078">
        <v>7075</v>
      </c>
      <c r="B7078">
        <v>0</v>
      </c>
      <c r="C7078" s="2">
        <v>0</v>
      </c>
      <c r="D7078">
        <v>25.595734288624641</v>
      </c>
      <c r="E7078" s="2">
        <v>7.2</v>
      </c>
      <c r="F7078">
        <v>0</v>
      </c>
      <c r="G7078">
        <v>0</v>
      </c>
      <c r="H7078">
        <f t="shared" si="220"/>
        <v>0</v>
      </c>
      <c r="I7078">
        <f t="shared" si="221"/>
        <v>40</v>
      </c>
      <c r="J7078" s="5"/>
    </row>
    <row r="7079" spans="1:10" x14ac:dyDescent="0.25">
      <c r="A7079">
        <v>7076</v>
      </c>
      <c r="B7079">
        <v>0</v>
      </c>
      <c r="C7079" s="2">
        <v>0</v>
      </c>
      <c r="D7079">
        <v>51.727682670067935</v>
      </c>
      <c r="E7079" s="2">
        <v>7</v>
      </c>
      <c r="F7079">
        <v>0</v>
      </c>
      <c r="G7079">
        <v>0</v>
      </c>
      <c r="H7079">
        <f t="shared" si="220"/>
        <v>0</v>
      </c>
      <c r="I7079">
        <f t="shared" si="221"/>
        <v>40</v>
      </c>
      <c r="J7079" s="5"/>
    </row>
    <row r="7080" spans="1:10" x14ac:dyDescent="0.25">
      <c r="A7080">
        <v>7077</v>
      </c>
      <c r="B7080">
        <v>0</v>
      </c>
      <c r="C7080" s="2">
        <v>0</v>
      </c>
      <c r="D7080">
        <v>7.8627480072589639</v>
      </c>
      <c r="E7080" s="2">
        <v>6.1</v>
      </c>
      <c r="F7080">
        <v>0</v>
      </c>
      <c r="G7080">
        <v>0</v>
      </c>
      <c r="H7080">
        <f t="shared" si="220"/>
        <v>0</v>
      </c>
      <c r="I7080">
        <f t="shared" si="221"/>
        <v>40</v>
      </c>
      <c r="J7080" s="5"/>
    </row>
    <row r="7081" spans="1:10" x14ac:dyDescent="0.25">
      <c r="A7081">
        <v>7078</v>
      </c>
      <c r="B7081">
        <v>0</v>
      </c>
      <c r="C7081" s="2">
        <v>0</v>
      </c>
      <c r="D7081">
        <v>5.4057506727944116</v>
      </c>
      <c r="E7081" s="2">
        <v>5.5</v>
      </c>
      <c r="F7081">
        <v>0</v>
      </c>
      <c r="G7081">
        <v>0</v>
      </c>
      <c r="H7081">
        <f t="shared" si="220"/>
        <v>0</v>
      </c>
      <c r="I7081">
        <f t="shared" si="221"/>
        <v>40</v>
      </c>
      <c r="J7081" s="5"/>
    </row>
    <row r="7082" spans="1:10" x14ac:dyDescent="0.25">
      <c r="A7082">
        <v>7079</v>
      </c>
      <c r="B7082">
        <v>0</v>
      </c>
      <c r="C7082" s="2">
        <v>0</v>
      </c>
      <c r="D7082">
        <v>3.7456078200748877</v>
      </c>
      <c r="E7082" s="2">
        <v>5.6</v>
      </c>
      <c r="F7082">
        <v>0</v>
      </c>
      <c r="G7082">
        <v>0</v>
      </c>
      <c r="H7082">
        <f t="shared" si="220"/>
        <v>0</v>
      </c>
      <c r="I7082">
        <f t="shared" si="221"/>
        <v>40</v>
      </c>
      <c r="J7082" s="5"/>
    </row>
    <row r="7083" spans="1:10" x14ac:dyDescent="0.25">
      <c r="A7083">
        <v>7080</v>
      </c>
      <c r="B7083">
        <v>0</v>
      </c>
      <c r="C7083" s="2">
        <v>0</v>
      </c>
      <c r="D7083">
        <v>11.199879823561512</v>
      </c>
      <c r="E7083" s="2">
        <v>5.4</v>
      </c>
      <c r="F7083">
        <v>0</v>
      </c>
      <c r="G7083">
        <v>0</v>
      </c>
      <c r="H7083">
        <f t="shared" si="220"/>
        <v>0</v>
      </c>
      <c r="I7083">
        <f t="shared" si="221"/>
        <v>40</v>
      </c>
      <c r="J7083" s="5"/>
    </row>
    <row r="7084" spans="1:10" x14ac:dyDescent="0.25">
      <c r="A7084">
        <v>7081</v>
      </c>
      <c r="B7084">
        <v>0</v>
      </c>
      <c r="C7084" s="2">
        <v>0</v>
      </c>
      <c r="D7084">
        <v>1.5833343609069848</v>
      </c>
      <c r="E7084" s="2">
        <v>5.9</v>
      </c>
      <c r="F7084">
        <v>0</v>
      </c>
      <c r="G7084">
        <v>0</v>
      </c>
      <c r="H7084">
        <f t="shared" si="220"/>
        <v>0</v>
      </c>
      <c r="I7084">
        <f t="shared" si="221"/>
        <v>40</v>
      </c>
      <c r="J7084" s="5"/>
    </row>
    <row r="7085" spans="1:10" x14ac:dyDescent="0.25">
      <c r="A7085">
        <v>7082</v>
      </c>
      <c r="B7085">
        <v>0</v>
      </c>
      <c r="C7085" s="2">
        <v>0</v>
      </c>
      <c r="D7085">
        <v>14.782515527666941</v>
      </c>
      <c r="E7085" s="2">
        <v>6.2</v>
      </c>
      <c r="F7085">
        <v>0</v>
      </c>
      <c r="G7085">
        <v>0</v>
      </c>
      <c r="H7085">
        <f t="shared" si="220"/>
        <v>0</v>
      </c>
      <c r="I7085">
        <f t="shared" si="221"/>
        <v>40</v>
      </c>
      <c r="J7085" s="5"/>
    </row>
    <row r="7086" spans="1:10" x14ac:dyDescent="0.25">
      <c r="A7086">
        <v>7083</v>
      </c>
      <c r="B7086">
        <v>0</v>
      </c>
      <c r="C7086" s="2">
        <v>0</v>
      </c>
      <c r="D7086">
        <v>1.5830265358076481</v>
      </c>
      <c r="E7086" s="2">
        <v>5.6</v>
      </c>
      <c r="F7086">
        <v>0</v>
      </c>
      <c r="G7086">
        <v>0</v>
      </c>
      <c r="H7086">
        <f t="shared" si="220"/>
        <v>0</v>
      </c>
      <c r="I7086">
        <f t="shared" si="221"/>
        <v>40</v>
      </c>
      <c r="J7086" s="5"/>
    </row>
    <row r="7087" spans="1:10" x14ac:dyDescent="0.25">
      <c r="A7087">
        <v>7084</v>
      </c>
      <c r="B7087">
        <v>0</v>
      </c>
      <c r="C7087" s="2">
        <v>0</v>
      </c>
      <c r="D7087">
        <v>283.11008900605441</v>
      </c>
      <c r="E7087" s="2">
        <v>5.3</v>
      </c>
      <c r="F7087">
        <v>0</v>
      </c>
      <c r="G7087">
        <v>0</v>
      </c>
      <c r="H7087">
        <f t="shared" si="220"/>
        <v>0</v>
      </c>
      <c r="I7087">
        <f t="shared" si="221"/>
        <v>40</v>
      </c>
      <c r="J7087" s="5"/>
    </row>
    <row r="7088" spans="1:10" x14ac:dyDescent="0.25">
      <c r="A7088">
        <v>7085</v>
      </c>
      <c r="B7088">
        <v>0</v>
      </c>
      <c r="C7088" s="2">
        <v>0</v>
      </c>
      <c r="D7088">
        <v>375.4650467401745</v>
      </c>
      <c r="E7088" s="2">
        <v>5.7</v>
      </c>
      <c r="F7088">
        <v>0</v>
      </c>
      <c r="G7088">
        <v>0</v>
      </c>
      <c r="H7088">
        <f t="shared" si="220"/>
        <v>0</v>
      </c>
      <c r="I7088">
        <f t="shared" si="221"/>
        <v>40</v>
      </c>
      <c r="J7088" s="5"/>
    </row>
    <row r="7089" spans="1:10" x14ac:dyDescent="0.25">
      <c r="A7089">
        <v>7086</v>
      </c>
      <c r="B7089">
        <v>0</v>
      </c>
      <c r="C7089" s="2">
        <v>0</v>
      </c>
      <c r="D7089">
        <v>408.47421619397284</v>
      </c>
      <c r="E7089" s="2">
        <v>6.3</v>
      </c>
      <c r="F7089">
        <v>0</v>
      </c>
      <c r="G7089">
        <v>0</v>
      </c>
      <c r="H7089">
        <f t="shared" si="220"/>
        <v>0</v>
      </c>
      <c r="I7089">
        <f t="shared" si="221"/>
        <v>40</v>
      </c>
      <c r="J7089" s="5"/>
    </row>
    <row r="7090" spans="1:10" x14ac:dyDescent="0.25">
      <c r="A7090">
        <v>7087</v>
      </c>
      <c r="B7090">
        <v>0</v>
      </c>
      <c r="C7090" s="2">
        <v>0</v>
      </c>
      <c r="D7090">
        <v>0.85568875538580191</v>
      </c>
      <c r="E7090" s="2">
        <v>6.3</v>
      </c>
      <c r="F7090">
        <v>0</v>
      </c>
      <c r="G7090">
        <v>0</v>
      </c>
      <c r="H7090">
        <f t="shared" si="220"/>
        <v>0</v>
      </c>
      <c r="I7090">
        <f t="shared" si="221"/>
        <v>40</v>
      </c>
      <c r="J7090" s="5"/>
    </row>
    <row r="7091" spans="1:10" x14ac:dyDescent="0.25">
      <c r="A7091">
        <v>7088</v>
      </c>
      <c r="B7091">
        <v>9.9675755342667656E-3</v>
      </c>
      <c r="C7091" s="2">
        <v>0</v>
      </c>
      <c r="D7091">
        <v>5.0332096333939429</v>
      </c>
      <c r="E7091" s="2">
        <v>7</v>
      </c>
      <c r="F7091">
        <v>0</v>
      </c>
      <c r="G7091">
        <v>0</v>
      </c>
      <c r="H7091">
        <f t="shared" si="220"/>
        <v>0</v>
      </c>
      <c r="I7091">
        <f t="shared" si="221"/>
        <v>40</v>
      </c>
      <c r="J7091" s="5"/>
    </row>
    <row r="7092" spans="1:10" x14ac:dyDescent="0.25">
      <c r="A7092">
        <v>7089</v>
      </c>
      <c r="B7092">
        <v>6.4010316875460577E-2</v>
      </c>
      <c r="C7092" s="2">
        <v>146.6</v>
      </c>
      <c r="D7092">
        <v>10.141501382279717</v>
      </c>
      <c r="E7092" s="2">
        <v>7.2</v>
      </c>
      <c r="F7092">
        <v>0</v>
      </c>
      <c r="G7092">
        <v>1</v>
      </c>
      <c r="H7092">
        <f t="shared" si="220"/>
        <v>19</v>
      </c>
      <c r="I7092">
        <f t="shared" si="221"/>
        <v>25</v>
      </c>
      <c r="J7092" s="5"/>
    </row>
    <row r="7093" spans="1:10" x14ac:dyDescent="0.25">
      <c r="A7093">
        <v>7090</v>
      </c>
      <c r="B7093">
        <v>0.25733971997052318</v>
      </c>
      <c r="C7093" s="2">
        <v>146.6</v>
      </c>
      <c r="D7093">
        <v>12.020805426293805</v>
      </c>
      <c r="E7093" s="2">
        <v>8.3000000000000007</v>
      </c>
      <c r="F7093">
        <v>0</v>
      </c>
      <c r="G7093">
        <v>1</v>
      </c>
      <c r="H7093">
        <f t="shared" si="220"/>
        <v>19</v>
      </c>
      <c r="I7093">
        <f t="shared" si="221"/>
        <v>25</v>
      </c>
      <c r="J7093" s="5"/>
    </row>
    <row r="7094" spans="1:10" x14ac:dyDescent="0.25">
      <c r="A7094">
        <v>7091</v>
      </c>
      <c r="B7094">
        <v>3.2600589535740604E-2</v>
      </c>
      <c r="C7094" s="2">
        <v>146.6</v>
      </c>
      <c r="D7094">
        <v>0.68107030440706007</v>
      </c>
      <c r="E7094" s="2">
        <v>8.8000000000000007</v>
      </c>
      <c r="F7094">
        <v>0</v>
      </c>
      <c r="G7094">
        <v>1</v>
      </c>
      <c r="H7094">
        <f t="shared" si="220"/>
        <v>19</v>
      </c>
      <c r="I7094">
        <f t="shared" si="221"/>
        <v>25</v>
      </c>
      <c r="J7094" s="5"/>
    </row>
    <row r="7095" spans="1:10" x14ac:dyDescent="0.25">
      <c r="A7095">
        <v>7092</v>
      </c>
      <c r="B7095">
        <v>0.15740604274134118</v>
      </c>
      <c r="C7095" s="2">
        <v>146.6</v>
      </c>
      <c r="D7095">
        <v>4.303968458037998</v>
      </c>
      <c r="E7095" s="2">
        <v>8.9</v>
      </c>
      <c r="F7095">
        <v>0</v>
      </c>
      <c r="G7095">
        <v>1</v>
      </c>
      <c r="H7095">
        <f t="shared" si="220"/>
        <v>19</v>
      </c>
      <c r="I7095">
        <f t="shared" si="221"/>
        <v>25</v>
      </c>
      <c r="J7095" s="5"/>
    </row>
    <row r="7096" spans="1:10" x14ac:dyDescent="0.25">
      <c r="A7096">
        <v>7093</v>
      </c>
      <c r="B7096">
        <v>0.29929992630803243</v>
      </c>
      <c r="C7096" s="2">
        <v>146.6</v>
      </c>
      <c r="D7096">
        <v>37.775625940387009</v>
      </c>
      <c r="E7096" s="2">
        <v>8.8000000000000007</v>
      </c>
      <c r="F7096">
        <v>0</v>
      </c>
      <c r="G7096">
        <v>1</v>
      </c>
      <c r="H7096">
        <f t="shared" si="220"/>
        <v>19</v>
      </c>
      <c r="I7096">
        <f t="shared" si="221"/>
        <v>25</v>
      </c>
      <c r="J7096" s="5"/>
    </row>
    <row r="7097" spans="1:10" x14ac:dyDescent="0.25">
      <c r="A7097">
        <v>7094</v>
      </c>
      <c r="B7097">
        <v>0.37430361090641123</v>
      </c>
      <c r="C7097" s="2">
        <v>146.6</v>
      </c>
      <c r="D7097">
        <v>122.02756334040589</v>
      </c>
      <c r="E7097" s="2">
        <v>9.4</v>
      </c>
      <c r="F7097">
        <v>0</v>
      </c>
      <c r="G7097">
        <v>1</v>
      </c>
      <c r="H7097">
        <f t="shared" si="220"/>
        <v>19</v>
      </c>
      <c r="I7097">
        <f t="shared" si="221"/>
        <v>25</v>
      </c>
      <c r="J7097" s="5"/>
    </row>
    <row r="7098" spans="1:10" x14ac:dyDescent="0.25">
      <c r="A7098">
        <v>7095</v>
      </c>
      <c r="B7098">
        <v>0.27933677229182019</v>
      </c>
      <c r="C7098" s="2">
        <v>146.6</v>
      </c>
      <c r="D7098">
        <v>4.1868341586947366</v>
      </c>
      <c r="E7098" s="2">
        <v>9.9</v>
      </c>
      <c r="F7098">
        <v>0</v>
      </c>
      <c r="G7098">
        <v>1</v>
      </c>
      <c r="H7098">
        <f t="shared" si="220"/>
        <v>19</v>
      </c>
      <c r="I7098">
        <f t="shared" si="221"/>
        <v>25</v>
      </c>
      <c r="J7098" s="5"/>
    </row>
    <row r="7099" spans="1:10" x14ac:dyDescent="0.25">
      <c r="A7099">
        <v>7096</v>
      </c>
      <c r="B7099">
        <v>9.3507737656595438E-2</v>
      </c>
      <c r="C7099" s="2">
        <v>146.6</v>
      </c>
      <c r="D7099">
        <v>3.2204016898433632</v>
      </c>
      <c r="E7099" s="2">
        <v>9.5</v>
      </c>
      <c r="F7099">
        <v>0</v>
      </c>
      <c r="G7099">
        <v>1</v>
      </c>
      <c r="H7099">
        <f t="shared" si="220"/>
        <v>19</v>
      </c>
      <c r="I7099">
        <f t="shared" si="221"/>
        <v>25</v>
      </c>
      <c r="J7099" s="5"/>
    </row>
    <row r="7100" spans="1:10" x14ac:dyDescent="0.25">
      <c r="A7100">
        <v>7097</v>
      </c>
      <c r="B7100">
        <v>5.0865880619012531E-2</v>
      </c>
      <c r="C7100" s="2">
        <v>146.6</v>
      </c>
      <c r="D7100">
        <v>5.0113411451068872</v>
      </c>
      <c r="E7100" s="2">
        <v>9</v>
      </c>
      <c r="F7100">
        <v>0</v>
      </c>
      <c r="G7100">
        <v>1</v>
      </c>
      <c r="H7100">
        <f t="shared" si="220"/>
        <v>19</v>
      </c>
      <c r="I7100">
        <f t="shared" si="221"/>
        <v>25</v>
      </c>
      <c r="J7100" s="5"/>
    </row>
    <row r="7101" spans="1:10" x14ac:dyDescent="0.25">
      <c r="A7101">
        <v>7098</v>
      </c>
      <c r="B7101">
        <v>0</v>
      </c>
      <c r="C7101" s="2">
        <v>146.6</v>
      </c>
      <c r="D7101">
        <v>4.7244630205977467</v>
      </c>
      <c r="E7101" s="2">
        <v>8.3000000000000007</v>
      </c>
      <c r="F7101">
        <v>0</v>
      </c>
      <c r="G7101">
        <v>1</v>
      </c>
      <c r="H7101">
        <f t="shared" si="220"/>
        <v>19</v>
      </c>
      <c r="I7101">
        <f t="shared" si="221"/>
        <v>25</v>
      </c>
      <c r="J7101" s="5"/>
    </row>
    <row r="7102" spans="1:10" x14ac:dyDescent="0.25">
      <c r="A7102">
        <v>7099</v>
      </c>
      <c r="B7102">
        <v>0</v>
      </c>
      <c r="C7102" s="2">
        <v>146.6</v>
      </c>
      <c r="D7102">
        <v>52.013308240299438</v>
      </c>
      <c r="E7102" s="2">
        <v>8.1999999999999993</v>
      </c>
      <c r="F7102">
        <v>0</v>
      </c>
      <c r="G7102">
        <v>0</v>
      </c>
      <c r="H7102">
        <f t="shared" si="220"/>
        <v>0</v>
      </c>
      <c r="I7102">
        <f t="shared" si="221"/>
        <v>40</v>
      </c>
      <c r="J7102" s="5"/>
    </row>
    <row r="7103" spans="1:10" x14ac:dyDescent="0.25">
      <c r="A7103">
        <v>7100</v>
      </c>
      <c r="B7103">
        <v>0</v>
      </c>
      <c r="C7103" s="2">
        <v>146.6</v>
      </c>
      <c r="D7103">
        <v>2.3378443444149206</v>
      </c>
      <c r="E7103" s="2">
        <v>8</v>
      </c>
      <c r="F7103">
        <v>0</v>
      </c>
      <c r="G7103">
        <v>0</v>
      </c>
      <c r="H7103">
        <f t="shared" si="220"/>
        <v>0</v>
      </c>
      <c r="I7103">
        <f t="shared" si="221"/>
        <v>40</v>
      </c>
      <c r="J7103" s="5"/>
    </row>
    <row r="7104" spans="1:10" x14ac:dyDescent="0.25">
      <c r="A7104">
        <v>7101</v>
      </c>
      <c r="B7104">
        <v>0</v>
      </c>
      <c r="C7104" s="2">
        <v>146.6</v>
      </c>
      <c r="D7104">
        <v>11.177099748016673</v>
      </c>
      <c r="E7104" s="2">
        <v>8</v>
      </c>
      <c r="F7104">
        <v>0</v>
      </c>
      <c r="G7104">
        <v>0</v>
      </c>
      <c r="H7104">
        <f t="shared" si="220"/>
        <v>0</v>
      </c>
      <c r="I7104">
        <f t="shared" si="221"/>
        <v>40</v>
      </c>
      <c r="J7104" s="5"/>
    </row>
    <row r="7105" spans="1:10" x14ac:dyDescent="0.25">
      <c r="A7105">
        <v>7102</v>
      </c>
      <c r="B7105">
        <v>0</v>
      </c>
      <c r="C7105" s="2">
        <v>146.6</v>
      </c>
      <c r="D7105">
        <v>1.70994212358988</v>
      </c>
      <c r="E7105" s="2">
        <v>8.1999999999999993</v>
      </c>
      <c r="F7105">
        <v>0</v>
      </c>
      <c r="G7105">
        <v>0</v>
      </c>
      <c r="H7105">
        <f t="shared" si="220"/>
        <v>0</v>
      </c>
      <c r="I7105">
        <f t="shared" si="221"/>
        <v>40</v>
      </c>
      <c r="J7105" s="5"/>
    </row>
    <row r="7106" spans="1:10" x14ac:dyDescent="0.25">
      <c r="A7106">
        <v>7103</v>
      </c>
      <c r="B7106">
        <v>0</v>
      </c>
      <c r="C7106" s="2">
        <v>146.6</v>
      </c>
      <c r="D7106">
        <v>10.379546661039397</v>
      </c>
      <c r="E7106" s="2">
        <v>8.1999999999999993</v>
      </c>
      <c r="F7106">
        <v>0</v>
      </c>
      <c r="G7106">
        <v>0</v>
      </c>
      <c r="H7106">
        <f t="shared" si="220"/>
        <v>0</v>
      </c>
      <c r="I7106">
        <f t="shared" si="221"/>
        <v>40</v>
      </c>
      <c r="J7106" s="5"/>
    </row>
    <row r="7107" spans="1:10" x14ac:dyDescent="0.25">
      <c r="A7107">
        <v>7104</v>
      </c>
      <c r="B7107">
        <v>0</v>
      </c>
      <c r="C7107" s="2">
        <v>146.6</v>
      </c>
      <c r="D7107">
        <v>1.2849261754449475</v>
      </c>
      <c r="E7107" s="2">
        <v>8.1</v>
      </c>
      <c r="F7107">
        <v>0</v>
      </c>
      <c r="G7107">
        <v>0</v>
      </c>
      <c r="H7107">
        <f t="shared" si="220"/>
        <v>0</v>
      </c>
      <c r="I7107">
        <f t="shared" si="221"/>
        <v>40</v>
      </c>
      <c r="J7107" s="5"/>
    </row>
    <row r="7108" spans="1:10" x14ac:dyDescent="0.25">
      <c r="A7108">
        <v>7105</v>
      </c>
      <c r="B7108">
        <v>0</v>
      </c>
      <c r="C7108" s="2">
        <v>146.6</v>
      </c>
      <c r="D7108">
        <v>1.9437302842914876</v>
      </c>
      <c r="E7108" s="2">
        <v>7.3</v>
      </c>
      <c r="F7108">
        <v>0</v>
      </c>
      <c r="G7108">
        <v>0</v>
      </c>
      <c r="H7108">
        <f t="shared" si="220"/>
        <v>0</v>
      </c>
      <c r="I7108">
        <f t="shared" si="221"/>
        <v>40</v>
      </c>
      <c r="J7108" s="5"/>
    </row>
    <row r="7109" spans="1:10" x14ac:dyDescent="0.25">
      <c r="A7109">
        <v>7106</v>
      </c>
      <c r="B7109">
        <v>0</v>
      </c>
      <c r="C7109" s="2">
        <v>146.6</v>
      </c>
      <c r="D7109">
        <v>25.622010088699191</v>
      </c>
      <c r="E7109" s="2">
        <v>7.3</v>
      </c>
      <c r="F7109">
        <v>0</v>
      </c>
      <c r="G7109">
        <v>0</v>
      </c>
      <c r="H7109">
        <f t="shared" ref="H7109:H7172" si="222">G7109*19</f>
        <v>0</v>
      </c>
      <c r="I7109">
        <f t="shared" ref="I7109:I7172" si="223">IF(G7109=0, 40, 25)</f>
        <v>40</v>
      </c>
      <c r="J7109" s="5"/>
    </row>
    <row r="7110" spans="1:10" x14ac:dyDescent="0.25">
      <c r="A7110">
        <v>7107</v>
      </c>
      <c r="B7110">
        <v>0</v>
      </c>
      <c r="C7110" s="2">
        <v>146.6</v>
      </c>
      <c r="D7110">
        <v>123.17089445437783</v>
      </c>
      <c r="E7110" s="2">
        <v>7.8</v>
      </c>
      <c r="F7110">
        <v>0</v>
      </c>
      <c r="G7110">
        <v>0</v>
      </c>
      <c r="H7110">
        <f t="shared" si="222"/>
        <v>0</v>
      </c>
      <c r="I7110">
        <f t="shared" si="223"/>
        <v>40</v>
      </c>
      <c r="J7110" s="5"/>
    </row>
    <row r="7111" spans="1:10" x14ac:dyDescent="0.25">
      <c r="A7111">
        <v>7108</v>
      </c>
      <c r="B7111">
        <v>0</v>
      </c>
      <c r="C7111" s="2">
        <v>146.6</v>
      </c>
      <c r="D7111">
        <v>266.17817497617892</v>
      </c>
      <c r="E7111" s="2">
        <v>7.3</v>
      </c>
      <c r="F7111">
        <v>0</v>
      </c>
      <c r="G7111">
        <v>0</v>
      </c>
      <c r="H7111">
        <f t="shared" si="222"/>
        <v>0</v>
      </c>
      <c r="I7111">
        <f t="shared" si="223"/>
        <v>40</v>
      </c>
      <c r="J7111" s="5"/>
    </row>
    <row r="7112" spans="1:10" x14ac:dyDescent="0.25">
      <c r="A7112">
        <v>7109</v>
      </c>
      <c r="B7112">
        <v>0</v>
      </c>
      <c r="C7112" s="2">
        <v>146.6</v>
      </c>
      <c r="D7112">
        <v>376.02747774028938</v>
      </c>
      <c r="E7112" s="2">
        <v>7.1</v>
      </c>
      <c r="F7112">
        <v>0</v>
      </c>
      <c r="G7112">
        <v>0</v>
      </c>
      <c r="H7112">
        <f t="shared" si="222"/>
        <v>0</v>
      </c>
      <c r="I7112">
        <f t="shared" si="223"/>
        <v>40</v>
      </c>
      <c r="J7112" s="5"/>
    </row>
    <row r="7113" spans="1:10" x14ac:dyDescent="0.25">
      <c r="A7113">
        <v>7110</v>
      </c>
      <c r="B7113">
        <v>0</v>
      </c>
      <c r="C7113" s="2">
        <v>146.6</v>
      </c>
      <c r="D7113">
        <v>375.81073180496742</v>
      </c>
      <c r="E7113" s="2">
        <v>6.6</v>
      </c>
      <c r="F7113">
        <v>0</v>
      </c>
      <c r="G7113">
        <v>0</v>
      </c>
      <c r="H7113">
        <f t="shared" si="222"/>
        <v>0</v>
      </c>
      <c r="I7113">
        <f t="shared" si="223"/>
        <v>40</v>
      </c>
      <c r="J7113" s="5"/>
    </row>
    <row r="7114" spans="1:10" x14ac:dyDescent="0.25">
      <c r="A7114">
        <v>7111</v>
      </c>
      <c r="B7114">
        <v>0</v>
      </c>
      <c r="C7114" s="2">
        <v>146.6</v>
      </c>
      <c r="D7114">
        <v>2.8374746355445954</v>
      </c>
      <c r="E7114" s="2">
        <v>6.4</v>
      </c>
      <c r="F7114">
        <v>0</v>
      </c>
      <c r="G7114">
        <v>0</v>
      </c>
      <c r="H7114">
        <f t="shared" si="222"/>
        <v>0</v>
      </c>
      <c r="I7114">
        <f t="shared" si="223"/>
        <v>40</v>
      </c>
      <c r="J7114" s="5"/>
    </row>
    <row r="7115" spans="1:10" x14ac:dyDescent="0.25">
      <c r="A7115">
        <v>7112</v>
      </c>
      <c r="B7115">
        <v>3.8046425939572584E-3</v>
      </c>
      <c r="C7115" s="2">
        <v>146.6</v>
      </c>
      <c r="D7115">
        <v>1.1305357909008062</v>
      </c>
      <c r="E7115" s="2">
        <v>6.7</v>
      </c>
      <c r="F7115">
        <v>0</v>
      </c>
      <c r="G7115">
        <v>0</v>
      </c>
      <c r="H7115">
        <f t="shared" si="222"/>
        <v>0</v>
      </c>
      <c r="I7115">
        <f t="shared" si="223"/>
        <v>40</v>
      </c>
      <c r="J7115" s="5"/>
    </row>
    <row r="7116" spans="1:10" x14ac:dyDescent="0.25">
      <c r="A7116">
        <v>7113</v>
      </c>
      <c r="B7116">
        <v>5.2955784819454683E-2</v>
      </c>
      <c r="C7116" s="2">
        <v>146.6</v>
      </c>
      <c r="D7116">
        <v>0.7429353164909035</v>
      </c>
      <c r="E7116" s="2">
        <v>7.7</v>
      </c>
      <c r="F7116">
        <v>0</v>
      </c>
      <c r="G7116">
        <v>1</v>
      </c>
      <c r="H7116">
        <f t="shared" si="222"/>
        <v>19</v>
      </c>
      <c r="I7116">
        <f t="shared" si="223"/>
        <v>25</v>
      </c>
      <c r="J7116" s="5"/>
    </row>
    <row r="7117" spans="1:10" x14ac:dyDescent="0.25">
      <c r="A7117">
        <v>7114</v>
      </c>
      <c r="B7117">
        <v>0.2324686809137804</v>
      </c>
      <c r="C7117" s="2">
        <v>146.6</v>
      </c>
      <c r="D7117">
        <v>2.0138952882956236</v>
      </c>
      <c r="E7117" s="2">
        <v>8.4</v>
      </c>
      <c r="F7117">
        <v>0</v>
      </c>
      <c r="G7117">
        <v>1</v>
      </c>
      <c r="H7117">
        <f t="shared" si="222"/>
        <v>19</v>
      </c>
      <c r="I7117">
        <f t="shared" si="223"/>
        <v>25</v>
      </c>
      <c r="J7117" s="5"/>
    </row>
    <row r="7118" spans="1:10" x14ac:dyDescent="0.25">
      <c r="A7118">
        <v>7115</v>
      </c>
      <c r="B7118">
        <v>0.41358879882092853</v>
      </c>
      <c r="C7118" s="2">
        <v>146.6</v>
      </c>
      <c r="D7118">
        <v>0.55298299086712932</v>
      </c>
      <c r="E7118" s="2">
        <v>9.6</v>
      </c>
      <c r="F7118">
        <v>0</v>
      </c>
      <c r="G7118">
        <v>1</v>
      </c>
      <c r="H7118">
        <f t="shared" si="222"/>
        <v>19</v>
      </c>
      <c r="I7118">
        <f t="shared" si="223"/>
        <v>25</v>
      </c>
      <c r="J7118" s="5"/>
    </row>
    <row r="7119" spans="1:10" x14ac:dyDescent="0.25">
      <c r="A7119">
        <v>7116</v>
      </c>
      <c r="B7119">
        <v>0.51546794399410467</v>
      </c>
      <c r="C7119" s="2">
        <v>146.6</v>
      </c>
      <c r="D7119">
        <v>4.0324390006478517</v>
      </c>
      <c r="E7119" s="2">
        <v>10.6</v>
      </c>
      <c r="F7119">
        <v>0</v>
      </c>
      <c r="G7119">
        <v>1</v>
      </c>
      <c r="H7119">
        <f t="shared" si="222"/>
        <v>19</v>
      </c>
      <c r="I7119">
        <f t="shared" si="223"/>
        <v>25</v>
      </c>
      <c r="J7119" s="5"/>
    </row>
    <row r="7120" spans="1:10" x14ac:dyDescent="0.25">
      <c r="A7120">
        <v>7117</v>
      </c>
      <c r="B7120">
        <v>0.53651436993367718</v>
      </c>
      <c r="C7120" s="2">
        <v>146.6</v>
      </c>
      <c r="D7120">
        <v>48.712026558079494</v>
      </c>
      <c r="E7120" s="2">
        <v>10.8</v>
      </c>
      <c r="F7120">
        <v>0</v>
      </c>
      <c r="G7120">
        <v>1</v>
      </c>
      <c r="H7120">
        <f t="shared" si="222"/>
        <v>19</v>
      </c>
      <c r="I7120">
        <f t="shared" si="223"/>
        <v>25</v>
      </c>
      <c r="J7120" s="5"/>
    </row>
    <row r="7121" spans="1:10" x14ac:dyDescent="0.25">
      <c r="A7121">
        <v>7118</v>
      </c>
      <c r="B7121">
        <v>0.49273397199705232</v>
      </c>
      <c r="C7121" s="2">
        <v>146.6</v>
      </c>
      <c r="D7121">
        <v>104.43452840076662</v>
      </c>
      <c r="E7121" s="2">
        <v>10.6</v>
      </c>
      <c r="F7121">
        <v>0</v>
      </c>
      <c r="G7121">
        <v>1</v>
      </c>
      <c r="H7121">
        <f t="shared" si="222"/>
        <v>19</v>
      </c>
      <c r="I7121">
        <f t="shared" si="223"/>
        <v>25</v>
      </c>
      <c r="J7121" s="5"/>
    </row>
    <row r="7122" spans="1:10" x14ac:dyDescent="0.25">
      <c r="A7122">
        <v>7119</v>
      </c>
      <c r="B7122">
        <v>0.38487840825350034</v>
      </c>
      <c r="C7122" s="2">
        <v>146.6</v>
      </c>
      <c r="D7122">
        <v>2.7483360464773203</v>
      </c>
      <c r="E7122" s="2">
        <v>10.8</v>
      </c>
      <c r="F7122">
        <v>0</v>
      </c>
      <c r="G7122">
        <v>1</v>
      </c>
      <c r="H7122">
        <f t="shared" si="222"/>
        <v>19</v>
      </c>
      <c r="I7122">
        <f t="shared" si="223"/>
        <v>25</v>
      </c>
      <c r="J7122" s="5"/>
    </row>
    <row r="7123" spans="1:10" x14ac:dyDescent="0.25">
      <c r="A7123">
        <v>7120</v>
      </c>
      <c r="B7123">
        <v>0.17792925571112747</v>
      </c>
      <c r="C7123" s="2">
        <v>146.6</v>
      </c>
      <c r="D7123">
        <v>6.1571038561095248</v>
      </c>
      <c r="E7123" s="2">
        <v>10.7</v>
      </c>
      <c r="F7123">
        <v>0</v>
      </c>
      <c r="G7123">
        <v>1</v>
      </c>
      <c r="H7123">
        <f t="shared" si="222"/>
        <v>19</v>
      </c>
      <c r="I7123">
        <f t="shared" si="223"/>
        <v>25</v>
      </c>
      <c r="J7123" s="5"/>
    </row>
    <row r="7124" spans="1:10" x14ac:dyDescent="0.25">
      <c r="A7124">
        <v>7121</v>
      </c>
      <c r="B7124">
        <v>2.0796610169491525E-2</v>
      </c>
      <c r="C7124" s="2">
        <v>146.6</v>
      </c>
      <c r="D7124">
        <v>6.860681492593522</v>
      </c>
      <c r="E7124" s="2">
        <v>9.8000000000000007</v>
      </c>
      <c r="F7124">
        <v>0</v>
      </c>
      <c r="G7124">
        <v>1</v>
      </c>
      <c r="H7124">
        <f t="shared" si="222"/>
        <v>19</v>
      </c>
      <c r="I7124">
        <f t="shared" si="223"/>
        <v>25</v>
      </c>
      <c r="J7124" s="5"/>
    </row>
    <row r="7125" spans="1:10" x14ac:dyDescent="0.25">
      <c r="A7125">
        <v>7122</v>
      </c>
      <c r="B7125">
        <v>0</v>
      </c>
      <c r="C7125" s="2">
        <v>146.6</v>
      </c>
      <c r="D7125">
        <v>7.3260655569301525</v>
      </c>
      <c r="E7125" s="2">
        <v>9.4</v>
      </c>
      <c r="F7125">
        <v>0</v>
      </c>
      <c r="G7125">
        <v>1</v>
      </c>
      <c r="H7125">
        <f t="shared" si="222"/>
        <v>19</v>
      </c>
      <c r="I7125">
        <f t="shared" si="223"/>
        <v>25</v>
      </c>
      <c r="J7125" s="5"/>
    </row>
    <row r="7126" spans="1:10" x14ac:dyDescent="0.25">
      <c r="A7126">
        <v>7123</v>
      </c>
      <c r="B7126">
        <v>0</v>
      </c>
      <c r="C7126" s="2">
        <v>146.6</v>
      </c>
      <c r="D7126">
        <v>3.1842865060938563</v>
      </c>
      <c r="E7126" s="2">
        <v>8.9</v>
      </c>
      <c r="F7126">
        <v>0</v>
      </c>
      <c r="G7126">
        <v>0</v>
      </c>
      <c r="H7126">
        <f t="shared" si="222"/>
        <v>0</v>
      </c>
      <c r="I7126">
        <f t="shared" si="223"/>
        <v>40</v>
      </c>
      <c r="J7126" s="5"/>
    </row>
    <row r="7127" spans="1:10" x14ac:dyDescent="0.25">
      <c r="A7127">
        <v>7124</v>
      </c>
      <c r="B7127">
        <v>0</v>
      </c>
      <c r="C7127" s="2">
        <v>146.6</v>
      </c>
      <c r="D7127">
        <v>4.0362155075869879</v>
      </c>
      <c r="E7127" s="2">
        <v>8.9</v>
      </c>
      <c r="F7127">
        <v>0</v>
      </c>
      <c r="G7127">
        <v>0</v>
      </c>
      <c r="H7127">
        <f t="shared" si="222"/>
        <v>0</v>
      </c>
      <c r="I7127">
        <f t="shared" si="223"/>
        <v>40</v>
      </c>
      <c r="J7127" s="5"/>
    </row>
    <row r="7128" spans="1:10" x14ac:dyDescent="0.25">
      <c r="A7128">
        <v>7125</v>
      </c>
      <c r="B7128">
        <v>0</v>
      </c>
      <c r="C7128" s="2">
        <v>146.6</v>
      </c>
      <c r="D7128">
        <v>2.9302465365172679</v>
      </c>
      <c r="E7128" s="2">
        <v>8.8000000000000007</v>
      </c>
      <c r="F7128">
        <v>0</v>
      </c>
      <c r="G7128">
        <v>0</v>
      </c>
      <c r="H7128">
        <f t="shared" si="222"/>
        <v>0</v>
      </c>
      <c r="I7128">
        <f t="shared" si="223"/>
        <v>40</v>
      </c>
      <c r="J7128" s="5"/>
    </row>
    <row r="7129" spans="1:10" x14ac:dyDescent="0.25">
      <c r="A7129">
        <v>7126</v>
      </c>
      <c r="B7129">
        <v>0</v>
      </c>
      <c r="C7129" s="2">
        <v>146.6</v>
      </c>
      <c r="D7129">
        <v>7.579081415515704</v>
      </c>
      <c r="E7129" s="2">
        <v>9.1</v>
      </c>
      <c r="F7129">
        <v>0</v>
      </c>
      <c r="G7129">
        <v>0</v>
      </c>
      <c r="H7129">
        <f t="shared" si="222"/>
        <v>0</v>
      </c>
      <c r="I7129">
        <f t="shared" si="223"/>
        <v>40</v>
      </c>
      <c r="J7129" s="5"/>
    </row>
    <row r="7130" spans="1:10" x14ac:dyDescent="0.25">
      <c r="A7130">
        <v>7127</v>
      </c>
      <c r="B7130">
        <v>0</v>
      </c>
      <c r="C7130" s="2">
        <v>146.6</v>
      </c>
      <c r="D7130">
        <v>20.114858977225214</v>
      </c>
      <c r="E7130" s="2">
        <v>9.3000000000000007</v>
      </c>
      <c r="F7130">
        <v>0</v>
      </c>
      <c r="G7130">
        <v>0</v>
      </c>
      <c r="H7130">
        <f t="shared" si="222"/>
        <v>0</v>
      </c>
      <c r="I7130">
        <f t="shared" si="223"/>
        <v>40</v>
      </c>
      <c r="J7130" s="5"/>
    </row>
    <row r="7131" spans="1:10" x14ac:dyDescent="0.25">
      <c r="A7131">
        <v>7128</v>
      </c>
      <c r="B7131">
        <v>0</v>
      </c>
      <c r="C7131" s="2">
        <v>146.6</v>
      </c>
      <c r="D7131">
        <v>0.14229531896980799</v>
      </c>
      <c r="E7131" s="2">
        <v>9.4</v>
      </c>
      <c r="F7131">
        <v>0</v>
      </c>
      <c r="G7131">
        <v>0</v>
      </c>
      <c r="H7131">
        <f t="shared" si="222"/>
        <v>0</v>
      </c>
      <c r="I7131">
        <f t="shared" si="223"/>
        <v>40</v>
      </c>
      <c r="J7131" s="5"/>
    </row>
    <row r="7132" spans="1:10" x14ac:dyDescent="0.25">
      <c r="A7132">
        <v>7129</v>
      </c>
      <c r="B7132">
        <v>0</v>
      </c>
      <c r="C7132" s="2">
        <v>146.6</v>
      </c>
      <c r="D7132">
        <v>2.2244131835683008</v>
      </c>
      <c r="E7132" s="2">
        <v>11.3</v>
      </c>
      <c r="F7132">
        <v>0</v>
      </c>
      <c r="G7132">
        <v>0</v>
      </c>
      <c r="H7132">
        <f t="shared" si="222"/>
        <v>0</v>
      </c>
      <c r="I7132">
        <f t="shared" si="223"/>
        <v>40</v>
      </c>
      <c r="J7132" s="5"/>
    </row>
    <row r="7133" spans="1:10" x14ac:dyDescent="0.25">
      <c r="A7133">
        <v>7130</v>
      </c>
      <c r="B7133">
        <v>0</v>
      </c>
      <c r="C7133" s="2">
        <v>146.6</v>
      </c>
      <c r="D7133">
        <v>4.1567707439348798</v>
      </c>
      <c r="E7133" s="2">
        <v>11.2</v>
      </c>
      <c r="F7133">
        <v>0</v>
      </c>
      <c r="G7133">
        <v>0</v>
      </c>
      <c r="H7133">
        <f t="shared" si="222"/>
        <v>0</v>
      </c>
      <c r="I7133">
        <f t="shared" si="223"/>
        <v>40</v>
      </c>
      <c r="J7133" s="5"/>
    </row>
    <row r="7134" spans="1:10" x14ac:dyDescent="0.25">
      <c r="A7134">
        <v>7131</v>
      </c>
      <c r="B7134">
        <v>0</v>
      </c>
      <c r="C7134" s="2">
        <v>146.6</v>
      </c>
      <c r="D7134">
        <v>0.79706228719891603</v>
      </c>
      <c r="E7134" s="2">
        <v>11.1</v>
      </c>
      <c r="F7134">
        <v>0</v>
      </c>
      <c r="G7134">
        <v>0</v>
      </c>
      <c r="H7134">
        <f t="shared" si="222"/>
        <v>0</v>
      </c>
      <c r="I7134">
        <f t="shared" si="223"/>
        <v>40</v>
      </c>
      <c r="J7134" s="5"/>
    </row>
    <row r="7135" spans="1:10" x14ac:dyDescent="0.25">
      <c r="A7135">
        <v>7132</v>
      </c>
      <c r="B7135">
        <v>0</v>
      </c>
      <c r="C7135" s="2">
        <v>146.6</v>
      </c>
      <c r="D7135">
        <v>265.14896605467851</v>
      </c>
      <c r="E7135" s="2">
        <v>11.1</v>
      </c>
      <c r="F7135">
        <v>0</v>
      </c>
      <c r="G7135">
        <v>0</v>
      </c>
      <c r="H7135">
        <f t="shared" si="222"/>
        <v>0</v>
      </c>
      <c r="I7135">
        <f t="shared" si="223"/>
        <v>40</v>
      </c>
      <c r="J7135" s="5"/>
    </row>
    <row r="7136" spans="1:10" x14ac:dyDescent="0.25">
      <c r="A7136">
        <v>7133</v>
      </c>
      <c r="B7136">
        <v>0</v>
      </c>
      <c r="C7136" s="2">
        <v>146.6</v>
      </c>
      <c r="D7136">
        <v>384.37272653816223</v>
      </c>
      <c r="E7136" s="2">
        <v>10.9</v>
      </c>
      <c r="F7136">
        <v>0</v>
      </c>
      <c r="G7136">
        <v>0</v>
      </c>
      <c r="H7136">
        <f t="shared" si="222"/>
        <v>0</v>
      </c>
      <c r="I7136">
        <f t="shared" si="223"/>
        <v>40</v>
      </c>
      <c r="J7136" s="5"/>
    </row>
    <row r="7137" spans="1:10" x14ac:dyDescent="0.25">
      <c r="A7137">
        <v>7134</v>
      </c>
      <c r="B7137">
        <v>0</v>
      </c>
      <c r="C7137" s="2">
        <v>146.6</v>
      </c>
      <c r="D7137">
        <v>375.17145538978065</v>
      </c>
      <c r="E7137" s="2">
        <v>10.6</v>
      </c>
      <c r="F7137">
        <v>0</v>
      </c>
      <c r="G7137">
        <v>0</v>
      </c>
      <c r="H7137">
        <f t="shared" si="222"/>
        <v>0</v>
      </c>
      <c r="I7137">
        <f t="shared" si="223"/>
        <v>40</v>
      </c>
      <c r="J7137" s="5"/>
    </row>
    <row r="7138" spans="1:10" x14ac:dyDescent="0.25">
      <c r="A7138">
        <v>7135</v>
      </c>
      <c r="B7138">
        <v>0</v>
      </c>
      <c r="C7138" s="2">
        <v>146.6</v>
      </c>
      <c r="D7138">
        <v>2.5421599759013542</v>
      </c>
      <c r="E7138" s="2">
        <v>10.199999999999999</v>
      </c>
      <c r="F7138">
        <v>0</v>
      </c>
      <c r="G7138">
        <v>0</v>
      </c>
      <c r="H7138">
        <f t="shared" si="222"/>
        <v>0</v>
      </c>
      <c r="I7138">
        <f t="shared" si="223"/>
        <v>40</v>
      </c>
      <c r="J7138" s="5"/>
    </row>
    <row r="7139" spans="1:10" x14ac:dyDescent="0.25">
      <c r="A7139">
        <v>7136</v>
      </c>
      <c r="B7139">
        <v>2.390714812085483E-3</v>
      </c>
      <c r="C7139" s="2">
        <v>146.6</v>
      </c>
      <c r="D7139">
        <v>0.11402501994860366</v>
      </c>
      <c r="E7139" s="2">
        <v>9.4</v>
      </c>
      <c r="F7139">
        <v>0</v>
      </c>
      <c r="G7139">
        <v>0</v>
      </c>
      <c r="H7139">
        <f t="shared" si="222"/>
        <v>0</v>
      </c>
      <c r="I7139">
        <f t="shared" si="223"/>
        <v>40</v>
      </c>
      <c r="J7139" s="5"/>
    </row>
    <row r="7140" spans="1:10" x14ac:dyDescent="0.25">
      <c r="A7140">
        <v>7137</v>
      </c>
      <c r="B7140">
        <v>4.820265291083272E-2</v>
      </c>
      <c r="C7140" s="2">
        <v>146.6</v>
      </c>
      <c r="D7140">
        <v>4.8198829161935803</v>
      </c>
      <c r="E7140" s="2">
        <v>9.6999999999999993</v>
      </c>
      <c r="F7140">
        <v>0</v>
      </c>
      <c r="G7140">
        <v>1</v>
      </c>
      <c r="H7140">
        <f t="shared" si="222"/>
        <v>19</v>
      </c>
      <c r="I7140">
        <f t="shared" si="223"/>
        <v>25</v>
      </c>
      <c r="J7140" s="5"/>
    </row>
    <row r="7141" spans="1:10" x14ac:dyDescent="0.25">
      <c r="A7141">
        <v>7138</v>
      </c>
      <c r="B7141">
        <v>0.20746499631540161</v>
      </c>
      <c r="C7141" s="2">
        <v>146.6</v>
      </c>
      <c r="D7141">
        <v>0.80342941575188476</v>
      </c>
      <c r="E7141" s="2">
        <v>10</v>
      </c>
      <c r="F7141">
        <v>0</v>
      </c>
      <c r="G7141">
        <v>1</v>
      </c>
      <c r="H7141">
        <f t="shared" si="222"/>
        <v>19</v>
      </c>
      <c r="I7141">
        <f t="shared" si="223"/>
        <v>25</v>
      </c>
      <c r="J7141" s="5"/>
    </row>
    <row r="7142" spans="1:10" x14ac:dyDescent="0.25">
      <c r="A7142">
        <v>7139</v>
      </c>
      <c r="B7142">
        <v>0.3844288872512896</v>
      </c>
      <c r="C7142" s="2">
        <v>146.6</v>
      </c>
      <c r="D7142">
        <v>0.73074025545565557</v>
      </c>
      <c r="E7142" s="2">
        <v>10.1</v>
      </c>
      <c r="F7142">
        <v>0</v>
      </c>
      <c r="G7142">
        <v>1</v>
      </c>
      <c r="H7142">
        <f t="shared" si="222"/>
        <v>19</v>
      </c>
      <c r="I7142">
        <f t="shared" si="223"/>
        <v>25</v>
      </c>
      <c r="J7142" s="5"/>
    </row>
    <row r="7143" spans="1:10" x14ac:dyDescent="0.25">
      <c r="A7143">
        <v>7140</v>
      </c>
      <c r="B7143">
        <v>0.48243183492999259</v>
      </c>
      <c r="C7143" s="2">
        <v>146.6</v>
      </c>
      <c r="D7143">
        <v>1.6638628725081486</v>
      </c>
      <c r="E7143" s="2">
        <v>10.9</v>
      </c>
      <c r="F7143">
        <v>0</v>
      </c>
      <c r="G7143">
        <v>1</v>
      </c>
      <c r="H7143">
        <f t="shared" si="222"/>
        <v>19</v>
      </c>
      <c r="I7143">
        <f t="shared" si="223"/>
        <v>25</v>
      </c>
      <c r="J7143" s="5"/>
    </row>
    <row r="7144" spans="1:10" x14ac:dyDescent="0.25">
      <c r="A7144">
        <v>7141</v>
      </c>
      <c r="B7144">
        <v>0.50350036845983792</v>
      </c>
      <c r="C7144" s="2">
        <v>146.6</v>
      </c>
      <c r="D7144">
        <v>40.463442027934896</v>
      </c>
      <c r="E7144" s="2">
        <v>11.4</v>
      </c>
      <c r="F7144">
        <v>0</v>
      </c>
      <c r="G7144">
        <v>1</v>
      </c>
      <c r="H7144">
        <f t="shared" si="222"/>
        <v>19</v>
      </c>
      <c r="I7144">
        <f t="shared" si="223"/>
        <v>25</v>
      </c>
      <c r="J7144" s="5"/>
    </row>
    <row r="7145" spans="1:10" x14ac:dyDescent="0.25">
      <c r="A7145">
        <v>7142</v>
      </c>
      <c r="B7145">
        <v>0.47046425939572584</v>
      </c>
      <c r="C7145" s="2">
        <v>146.6</v>
      </c>
      <c r="D7145">
        <v>104.12720163028996</v>
      </c>
      <c r="E7145" s="2">
        <v>10.8</v>
      </c>
      <c r="F7145">
        <v>0</v>
      </c>
      <c r="G7145">
        <v>1</v>
      </c>
      <c r="H7145">
        <f t="shared" si="222"/>
        <v>19</v>
      </c>
      <c r="I7145">
        <f t="shared" si="223"/>
        <v>25</v>
      </c>
      <c r="J7145" s="5"/>
    </row>
    <row r="7146" spans="1:10" x14ac:dyDescent="0.25">
      <c r="A7146">
        <v>7143</v>
      </c>
      <c r="B7146">
        <v>0.37106853352984526</v>
      </c>
      <c r="C7146" s="2">
        <v>146.6</v>
      </c>
      <c r="D7146">
        <v>1.5655378303567693</v>
      </c>
      <c r="E7146" s="2">
        <v>11.7</v>
      </c>
      <c r="F7146">
        <v>0</v>
      </c>
      <c r="G7146">
        <v>1</v>
      </c>
      <c r="H7146">
        <f t="shared" si="222"/>
        <v>19</v>
      </c>
      <c r="I7146">
        <f t="shared" si="223"/>
        <v>25</v>
      </c>
      <c r="J7146" s="5"/>
    </row>
    <row r="7147" spans="1:10" x14ac:dyDescent="0.25">
      <c r="A7147">
        <v>7144</v>
      </c>
      <c r="B7147">
        <v>0.166551215917465</v>
      </c>
      <c r="C7147" s="2">
        <v>146.6</v>
      </c>
      <c r="D7147">
        <v>31.232943690950975</v>
      </c>
      <c r="E7147" s="2">
        <v>11</v>
      </c>
      <c r="F7147">
        <v>0</v>
      </c>
      <c r="G7147">
        <v>1</v>
      </c>
      <c r="H7147">
        <f t="shared" si="222"/>
        <v>19</v>
      </c>
      <c r="I7147">
        <f t="shared" si="223"/>
        <v>25</v>
      </c>
      <c r="J7147" s="5"/>
    </row>
    <row r="7148" spans="1:10" x14ac:dyDescent="0.25">
      <c r="A7148">
        <v>7145</v>
      </c>
      <c r="B7148">
        <v>2.0980840088430361E-2</v>
      </c>
      <c r="C7148" s="2">
        <v>146.6</v>
      </c>
      <c r="D7148">
        <v>4.6751228450596916</v>
      </c>
      <c r="E7148" s="2">
        <v>10.4</v>
      </c>
      <c r="F7148">
        <v>0</v>
      </c>
      <c r="G7148">
        <v>1</v>
      </c>
      <c r="H7148">
        <f t="shared" si="222"/>
        <v>19</v>
      </c>
      <c r="I7148">
        <f t="shared" si="223"/>
        <v>25</v>
      </c>
      <c r="J7148" s="5"/>
    </row>
    <row r="7149" spans="1:10" x14ac:dyDescent="0.25">
      <c r="A7149">
        <v>7146</v>
      </c>
      <c r="B7149">
        <v>0</v>
      </c>
      <c r="C7149" s="2">
        <v>146.6</v>
      </c>
      <c r="D7149">
        <v>3.1830848743307762</v>
      </c>
      <c r="E7149" s="2">
        <v>9</v>
      </c>
      <c r="F7149">
        <v>0</v>
      </c>
      <c r="G7149">
        <v>1</v>
      </c>
      <c r="H7149">
        <f t="shared" si="222"/>
        <v>19</v>
      </c>
      <c r="I7149">
        <f t="shared" si="223"/>
        <v>25</v>
      </c>
      <c r="J7149" s="5"/>
    </row>
    <row r="7150" spans="1:10" x14ac:dyDescent="0.25">
      <c r="A7150">
        <v>7147</v>
      </c>
      <c r="B7150">
        <v>0</v>
      </c>
      <c r="C7150" s="2">
        <v>146.6</v>
      </c>
      <c r="D7150">
        <v>6.9952204376528488</v>
      </c>
      <c r="E7150" s="2">
        <v>8.6999999999999993</v>
      </c>
      <c r="F7150">
        <v>0</v>
      </c>
      <c r="G7150">
        <v>0</v>
      </c>
      <c r="H7150">
        <f t="shared" si="222"/>
        <v>0</v>
      </c>
      <c r="I7150">
        <f t="shared" si="223"/>
        <v>40</v>
      </c>
      <c r="J7150" s="5"/>
    </row>
    <row r="7151" spans="1:10" x14ac:dyDescent="0.25">
      <c r="A7151">
        <v>7148</v>
      </c>
      <c r="B7151">
        <v>0</v>
      </c>
      <c r="C7151" s="2">
        <v>146.6</v>
      </c>
      <c r="D7151">
        <v>17.373207980372175</v>
      </c>
      <c r="E7151" s="2">
        <v>8.6</v>
      </c>
      <c r="F7151">
        <v>0</v>
      </c>
      <c r="G7151">
        <v>0</v>
      </c>
      <c r="H7151">
        <f t="shared" si="222"/>
        <v>0</v>
      </c>
      <c r="I7151">
        <f t="shared" si="223"/>
        <v>40</v>
      </c>
      <c r="J7151" s="5"/>
    </row>
    <row r="7152" spans="1:10" x14ac:dyDescent="0.25">
      <c r="A7152">
        <v>7149</v>
      </c>
      <c r="B7152">
        <v>0</v>
      </c>
      <c r="C7152" s="2">
        <v>146.6</v>
      </c>
      <c r="D7152">
        <v>2.7062706610084999</v>
      </c>
      <c r="E7152" s="2">
        <v>8.1</v>
      </c>
      <c r="F7152">
        <v>0</v>
      </c>
      <c r="G7152">
        <v>0</v>
      </c>
      <c r="H7152">
        <f t="shared" si="222"/>
        <v>0</v>
      </c>
      <c r="I7152">
        <f t="shared" si="223"/>
        <v>40</v>
      </c>
      <c r="J7152" s="5"/>
    </row>
    <row r="7153" spans="1:10" x14ac:dyDescent="0.25">
      <c r="A7153">
        <v>7150</v>
      </c>
      <c r="B7153">
        <v>0</v>
      </c>
      <c r="C7153" s="2">
        <v>146.6</v>
      </c>
      <c r="D7153">
        <v>0.48737255498062626</v>
      </c>
      <c r="E7153" s="2">
        <v>8.5</v>
      </c>
      <c r="F7153">
        <v>0</v>
      </c>
      <c r="G7153">
        <v>0</v>
      </c>
      <c r="H7153">
        <f t="shared" si="222"/>
        <v>0</v>
      </c>
      <c r="I7153">
        <f t="shared" si="223"/>
        <v>40</v>
      </c>
      <c r="J7153" s="5"/>
    </row>
    <row r="7154" spans="1:10" x14ac:dyDescent="0.25">
      <c r="A7154">
        <v>7151</v>
      </c>
      <c r="B7154">
        <v>0</v>
      </c>
      <c r="C7154" s="2">
        <v>146.6</v>
      </c>
      <c r="D7154">
        <v>4.4722244399423472</v>
      </c>
      <c r="E7154" s="2">
        <v>8.3000000000000007</v>
      </c>
      <c r="F7154">
        <v>0</v>
      </c>
      <c r="G7154">
        <v>0</v>
      </c>
      <c r="H7154">
        <f t="shared" si="222"/>
        <v>0</v>
      </c>
      <c r="I7154">
        <f t="shared" si="223"/>
        <v>40</v>
      </c>
      <c r="J7154" s="5"/>
    </row>
    <row r="7155" spans="1:10" x14ac:dyDescent="0.25">
      <c r="A7155">
        <v>7152</v>
      </c>
      <c r="B7155">
        <v>0</v>
      </c>
      <c r="C7155" s="2">
        <v>146.6</v>
      </c>
      <c r="D7155">
        <v>4.9835689266412506E-2</v>
      </c>
      <c r="E7155" s="2">
        <v>8.1</v>
      </c>
      <c r="F7155">
        <v>0</v>
      </c>
      <c r="G7155">
        <v>0</v>
      </c>
      <c r="H7155">
        <f t="shared" si="222"/>
        <v>0</v>
      </c>
      <c r="I7155">
        <f t="shared" si="223"/>
        <v>40</v>
      </c>
      <c r="J7155" s="5"/>
    </row>
    <row r="7156" spans="1:10" x14ac:dyDescent="0.25">
      <c r="A7156">
        <v>7153</v>
      </c>
      <c r="B7156">
        <v>0</v>
      </c>
      <c r="C7156" s="2">
        <v>146.6</v>
      </c>
      <c r="D7156">
        <v>0.89465809081346725</v>
      </c>
      <c r="E7156" s="2">
        <v>8.3000000000000007</v>
      </c>
      <c r="F7156">
        <v>0</v>
      </c>
      <c r="G7156">
        <v>0</v>
      </c>
      <c r="H7156">
        <f t="shared" si="222"/>
        <v>0</v>
      </c>
      <c r="I7156">
        <f t="shared" si="223"/>
        <v>40</v>
      </c>
      <c r="J7156" s="5"/>
    </row>
    <row r="7157" spans="1:10" x14ac:dyDescent="0.25">
      <c r="A7157">
        <v>7154</v>
      </c>
      <c r="B7157">
        <v>0</v>
      </c>
      <c r="C7157" s="2">
        <v>146.6</v>
      </c>
      <c r="D7157">
        <v>0.43361446275458393</v>
      </c>
      <c r="E7157" s="2">
        <v>7.9</v>
      </c>
      <c r="F7157">
        <v>0</v>
      </c>
      <c r="G7157">
        <v>0</v>
      </c>
      <c r="H7157">
        <f t="shared" si="222"/>
        <v>0</v>
      </c>
      <c r="I7157">
        <f t="shared" si="223"/>
        <v>40</v>
      </c>
      <c r="J7157" s="5"/>
    </row>
    <row r="7158" spans="1:10" x14ac:dyDescent="0.25">
      <c r="A7158">
        <v>7155</v>
      </c>
      <c r="B7158">
        <v>0</v>
      </c>
      <c r="C7158" s="2">
        <v>146.6</v>
      </c>
      <c r="D7158">
        <v>4.7846718497993601</v>
      </c>
      <c r="E7158" s="2">
        <v>7.6</v>
      </c>
      <c r="F7158">
        <v>0</v>
      </c>
      <c r="G7158">
        <v>0</v>
      </c>
      <c r="H7158">
        <f t="shared" si="222"/>
        <v>0</v>
      </c>
      <c r="I7158">
        <f t="shared" si="223"/>
        <v>40</v>
      </c>
      <c r="J7158" s="5"/>
    </row>
    <row r="7159" spans="1:10" x14ac:dyDescent="0.25">
      <c r="A7159">
        <v>7156</v>
      </c>
      <c r="B7159">
        <v>0</v>
      </c>
      <c r="C7159" s="2">
        <v>146.6</v>
      </c>
      <c r="D7159">
        <v>274.27112558516819</v>
      </c>
      <c r="E7159" s="2">
        <v>7.7</v>
      </c>
      <c r="F7159">
        <v>0</v>
      </c>
      <c r="G7159">
        <v>0</v>
      </c>
      <c r="H7159">
        <f t="shared" si="222"/>
        <v>0</v>
      </c>
      <c r="I7159">
        <f t="shared" si="223"/>
        <v>40</v>
      </c>
      <c r="J7159" s="5"/>
    </row>
    <row r="7160" spans="1:10" x14ac:dyDescent="0.25">
      <c r="A7160">
        <v>7157</v>
      </c>
      <c r="B7160">
        <v>0</v>
      </c>
      <c r="C7160" s="2">
        <v>146.6</v>
      </c>
      <c r="D7160">
        <v>390.44033915375843</v>
      </c>
      <c r="E7160" s="2">
        <v>7.7</v>
      </c>
      <c r="F7160">
        <v>0</v>
      </c>
      <c r="G7160">
        <v>0</v>
      </c>
      <c r="H7160">
        <f t="shared" si="222"/>
        <v>0</v>
      </c>
      <c r="I7160">
        <f t="shared" si="223"/>
        <v>40</v>
      </c>
      <c r="J7160" s="5"/>
    </row>
    <row r="7161" spans="1:10" x14ac:dyDescent="0.25">
      <c r="A7161">
        <v>7158</v>
      </c>
      <c r="B7161">
        <v>0</v>
      </c>
      <c r="C7161" s="2">
        <v>146.6</v>
      </c>
      <c r="D7161">
        <v>385.33628179440387</v>
      </c>
      <c r="E7161" s="2">
        <v>7.9</v>
      </c>
      <c r="F7161">
        <v>0</v>
      </c>
      <c r="G7161">
        <v>0</v>
      </c>
      <c r="H7161">
        <f t="shared" si="222"/>
        <v>0</v>
      </c>
      <c r="I7161">
        <f t="shared" si="223"/>
        <v>40</v>
      </c>
      <c r="J7161" s="5"/>
    </row>
    <row r="7162" spans="1:10" x14ac:dyDescent="0.25">
      <c r="A7162">
        <v>7159</v>
      </c>
      <c r="B7162">
        <v>0</v>
      </c>
      <c r="C7162" s="2">
        <v>146.6</v>
      </c>
      <c r="D7162">
        <v>0.62148970427630701</v>
      </c>
      <c r="E7162" s="2">
        <v>7.5</v>
      </c>
      <c r="F7162">
        <v>0</v>
      </c>
      <c r="G7162">
        <v>0</v>
      </c>
      <c r="H7162">
        <f t="shared" si="222"/>
        <v>0</v>
      </c>
      <c r="I7162">
        <f t="shared" si="223"/>
        <v>40</v>
      </c>
      <c r="J7162" s="5"/>
    </row>
    <row r="7163" spans="1:10" x14ac:dyDescent="0.25">
      <c r="A7163">
        <v>7160</v>
      </c>
      <c r="B7163">
        <v>0</v>
      </c>
      <c r="C7163" s="2">
        <v>146.6</v>
      </c>
      <c r="D7163">
        <v>1.1036674020162802</v>
      </c>
      <c r="E7163" s="2">
        <v>7.5</v>
      </c>
      <c r="F7163">
        <v>0</v>
      </c>
      <c r="G7163">
        <v>0</v>
      </c>
      <c r="H7163">
        <f t="shared" si="222"/>
        <v>0</v>
      </c>
      <c r="I7163">
        <f t="shared" si="223"/>
        <v>40</v>
      </c>
      <c r="J7163" s="5"/>
    </row>
    <row r="7164" spans="1:10" x14ac:dyDescent="0.25">
      <c r="A7164">
        <v>7161</v>
      </c>
      <c r="B7164">
        <v>6.4163596168017686E-2</v>
      </c>
      <c r="C7164" s="2">
        <v>146.6</v>
      </c>
      <c r="D7164">
        <v>46.148656125915345</v>
      </c>
      <c r="E7164" s="2">
        <v>8</v>
      </c>
      <c r="F7164">
        <v>0</v>
      </c>
      <c r="G7164">
        <v>1</v>
      </c>
      <c r="H7164">
        <f t="shared" si="222"/>
        <v>19</v>
      </c>
      <c r="I7164">
        <f t="shared" si="223"/>
        <v>25</v>
      </c>
      <c r="J7164" s="5"/>
    </row>
    <row r="7165" spans="1:10" x14ac:dyDescent="0.25">
      <c r="A7165">
        <v>7162</v>
      </c>
      <c r="B7165">
        <v>0.1192704495210022</v>
      </c>
      <c r="C7165" s="2">
        <v>146.6</v>
      </c>
      <c r="D7165">
        <v>4.5908981824406112</v>
      </c>
      <c r="E7165" s="2">
        <v>8.1999999999999993</v>
      </c>
      <c r="F7165">
        <v>0</v>
      </c>
      <c r="G7165">
        <v>1</v>
      </c>
      <c r="H7165">
        <f t="shared" si="222"/>
        <v>19</v>
      </c>
      <c r="I7165">
        <f t="shared" si="223"/>
        <v>25</v>
      </c>
      <c r="J7165" s="5"/>
    </row>
    <row r="7166" spans="1:10" x14ac:dyDescent="0.25">
      <c r="A7166">
        <v>7163</v>
      </c>
      <c r="B7166">
        <v>0.33222549742078111</v>
      </c>
      <c r="C7166" s="2">
        <v>146.6</v>
      </c>
      <c r="D7166">
        <v>3.5705589409702978</v>
      </c>
      <c r="E7166" s="2">
        <v>8.1999999999999993</v>
      </c>
      <c r="F7166">
        <v>0</v>
      </c>
      <c r="G7166">
        <v>1</v>
      </c>
      <c r="H7166">
        <f t="shared" si="222"/>
        <v>19</v>
      </c>
      <c r="I7166">
        <f t="shared" si="223"/>
        <v>25</v>
      </c>
      <c r="J7166" s="5"/>
    </row>
    <row r="7167" spans="1:10" x14ac:dyDescent="0.25">
      <c r="A7167">
        <v>7164</v>
      </c>
      <c r="B7167">
        <v>0.36372881355932202</v>
      </c>
      <c r="C7167" s="2">
        <v>146.6</v>
      </c>
      <c r="D7167">
        <v>15.538096718887696</v>
      </c>
      <c r="E7167" s="2">
        <v>8.6</v>
      </c>
      <c r="F7167">
        <v>0</v>
      </c>
      <c r="G7167">
        <v>1</v>
      </c>
      <c r="H7167">
        <f t="shared" si="222"/>
        <v>19</v>
      </c>
      <c r="I7167">
        <f t="shared" si="223"/>
        <v>25</v>
      </c>
      <c r="J7167" s="5"/>
    </row>
    <row r="7168" spans="1:10" x14ac:dyDescent="0.25">
      <c r="A7168">
        <v>7165</v>
      </c>
      <c r="B7168">
        <v>0.24515106853352986</v>
      </c>
      <c r="C7168" s="2">
        <v>146.6</v>
      </c>
      <c r="D7168">
        <v>40.801848251215063</v>
      </c>
      <c r="E7168" s="2">
        <v>9.1</v>
      </c>
      <c r="F7168">
        <v>0</v>
      </c>
      <c r="G7168">
        <v>1</v>
      </c>
      <c r="H7168">
        <f t="shared" si="222"/>
        <v>19</v>
      </c>
      <c r="I7168">
        <f t="shared" si="223"/>
        <v>25</v>
      </c>
      <c r="J7168" s="5"/>
    </row>
    <row r="7169" spans="1:10" x14ac:dyDescent="0.25">
      <c r="A7169">
        <v>7166</v>
      </c>
      <c r="B7169">
        <v>0.1931982313927782</v>
      </c>
      <c r="C7169" s="2">
        <v>146.6</v>
      </c>
      <c r="D7169">
        <v>102.999934364824</v>
      </c>
      <c r="E7169" s="2">
        <v>9.6999999999999993</v>
      </c>
      <c r="F7169">
        <v>0</v>
      </c>
      <c r="G7169">
        <v>1</v>
      </c>
      <c r="H7169">
        <f t="shared" si="222"/>
        <v>19</v>
      </c>
      <c r="I7169">
        <f t="shared" si="223"/>
        <v>25</v>
      </c>
      <c r="J7169" s="5"/>
    </row>
    <row r="7170" spans="1:10" x14ac:dyDescent="0.25">
      <c r="A7170">
        <v>7167</v>
      </c>
      <c r="B7170">
        <v>0.22164333087693441</v>
      </c>
      <c r="C7170" s="2">
        <v>146.6</v>
      </c>
      <c r="D7170">
        <v>41.509498344423491</v>
      </c>
      <c r="E7170" s="2">
        <v>10.7</v>
      </c>
      <c r="F7170">
        <v>0</v>
      </c>
      <c r="G7170">
        <v>1</v>
      </c>
      <c r="H7170">
        <f t="shared" si="222"/>
        <v>19</v>
      </c>
      <c r="I7170">
        <f t="shared" si="223"/>
        <v>25</v>
      </c>
      <c r="J7170" s="5"/>
    </row>
    <row r="7171" spans="1:10" x14ac:dyDescent="0.25">
      <c r="A7171">
        <v>7168</v>
      </c>
      <c r="B7171">
        <v>0.18209285187914517</v>
      </c>
      <c r="C7171" s="2">
        <v>146.6</v>
      </c>
      <c r="D7171">
        <v>2.1487820948448251</v>
      </c>
      <c r="E7171" s="2">
        <v>10</v>
      </c>
      <c r="F7171">
        <v>0</v>
      </c>
      <c r="G7171">
        <v>1</v>
      </c>
      <c r="H7171">
        <f t="shared" si="222"/>
        <v>19</v>
      </c>
      <c r="I7171">
        <f t="shared" si="223"/>
        <v>25</v>
      </c>
      <c r="J7171" s="5"/>
    </row>
    <row r="7172" spans="1:10" x14ac:dyDescent="0.25">
      <c r="A7172">
        <v>7169</v>
      </c>
      <c r="B7172">
        <v>2.7630066322770819E-2</v>
      </c>
      <c r="C7172" s="2">
        <v>146.6</v>
      </c>
      <c r="D7172">
        <v>3.512715554108583</v>
      </c>
      <c r="E7172" s="2">
        <v>9.5</v>
      </c>
      <c r="F7172">
        <v>0</v>
      </c>
      <c r="G7172">
        <v>1</v>
      </c>
      <c r="H7172">
        <f t="shared" si="222"/>
        <v>19</v>
      </c>
      <c r="I7172">
        <f t="shared" si="223"/>
        <v>25</v>
      </c>
      <c r="J7172" s="5"/>
    </row>
    <row r="7173" spans="1:10" x14ac:dyDescent="0.25">
      <c r="A7173">
        <v>7170</v>
      </c>
      <c r="B7173">
        <v>0</v>
      </c>
      <c r="C7173" s="2">
        <v>146.6</v>
      </c>
      <c r="D7173">
        <v>1.9901218899298043</v>
      </c>
      <c r="E7173" s="2">
        <v>9.1999999999999993</v>
      </c>
      <c r="F7173">
        <v>0</v>
      </c>
      <c r="G7173">
        <v>1</v>
      </c>
      <c r="H7173">
        <f t="shared" ref="H7173:H7236" si="224">G7173*19</f>
        <v>19</v>
      </c>
      <c r="I7173">
        <f t="shared" ref="I7173:I7236" si="225">IF(G7173=0, 40, 25)</f>
        <v>25</v>
      </c>
      <c r="J7173" s="5"/>
    </row>
    <row r="7174" spans="1:10" x14ac:dyDescent="0.25">
      <c r="A7174">
        <v>7171</v>
      </c>
      <c r="B7174">
        <v>0</v>
      </c>
      <c r="C7174" s="2">
        <v>146.6</v>
      </c>
      <c r="D7174">
        <v>38.099508183601415</v>
      </c>
      <c r="E7174" s="2">
        <v>9.1999999999999993</v>
      </c>
      <c r="F7174">
        <v>0</v>
      </c>
      <c r="G7174">
        <v>0</v>
      </c>
      <c r="H7174">
        <f t="shared" si="224"/>
        <v>0</v>
      </c>
      <c r="I7174">
        <f t="shared" si="225"/>
        <v>40</v>
      </c>
      <c r="J7174" s="5"/>
    </row>
    <row r="7175" spans="1:10" x14ac:dyDescent="0.25">
      <c r="A7175">
        <v>7172</v>
      </c>
      <c r="B7175">
        <v>0</v>
      </c>
      <c r="C7175" s="2">
        <v>146.6</v>
      </c>
      <c r="D7175">
        <v>3.6919930164293091</v>
      </c>
      <c r="E7175" s="2">
        <v>9.4</v>
      </c>
      <c r="F7175">
        <v>0</v>
      </c>
      <c r="G7175">
        <v>0</v>
      </c>
      <c r="H7175">
        <f t="shared" si="224"/>
        <v>0</v>
      </c>
      <c r="I7175">
        <f t="shared" si="225"/>
        <v>40</v>
      </c>
      <c r="J7175" s="5"/>
    </row>
    <row r="7176" spans="1:10" x14ac:dyDescent="0.25">
      <c r="A7176">
        <v>7173</v>
      </c>
      <c r="B7176">
        <v>0</v>
      </c>
      <c r="C7176" s="2">
        <v>146.6</v>
      </c>
      <c r="D7176">
        <v>7.0555065055075765</v>
      </c>
      <c r="E7176" s="2">
        <v>9.5</v>
      </c>
      <c r="F7176">
        <v>0</v>
      </c>
      <c r="G7176">
        <v>0</v>
      </c>
      <c r="H7176">
        <f t="shared" si="224"/>
        <v>0</v>
      </c>
      <c r="I7176">
        <f t="shared" si="225"/>
        <v>40</v>
      </c>
      <c r="J7176" s="5"/>
    </row>
    <row r="7177" spans="1:10" x14ac:dyDescent="0.25">
      <c r="A7177">
        <v>7174</v>
      </c>
      <c r="B7177">
        <v>0</v>
      </c>
      <c r="C7177" s="2">
        <v>146.6</v>
      </c>
      <c r="D7177">
        <v>14.516620926027233</v>
      </c>
      <c r="E7177" s="2">
        <v>9.1999999999999993</v>
      </c>
      <c r="F7177">
        <v>0</v>
      </c>
      <c r="G7177">
        <v>0</v>
      </c>
      <c r="H7177">
        <f t="shared" si="224"/>
        <v>0</v>
      </c>
      <c r="I7177">
        <f t="shared" si="225"/>
        <v>40</v>
      </c>
      <c r="J7177" s="5"/>
    </row>
    <row r="7178" spans="1:10" x14ac:dyDescent="0.25">
      <c r="A7178">
        <v>7175</v>
      </c>
      <c r="B7178">
        <v>0</v>
      </c>
      <c r="C7178" s="2">
        <v>146.6</v>
      </c>
      <c r="D7178">
        <v>14.037033023881833</v>
      </c>
      <c r="E7178" s="2">
        <v>9.1</v>
      </c>
      <c r="F7178">
        <v>0</v>
      </c>
      <c r="G7178">
        <v>0</v>
      </c>
      <c r="H7178">
        <f t="shared" si="224"/>
        <v>0</v>
      </c>
      <c r="I7178">
        <f t="shared" si="225"/>
        <v>40</v>
      </c>
      <c r="J7178" s="5"/>
    </row>
    <row r="7179" spans="1:10" x14ac:dyDescent="0.25">
      <c r="A7179">
        <v>7176</v>
      </c>
      <c r="B7179">
        <v>0</v>
      </c>
      <c r="C7179" s="2">
        <v>146.6</v>
      </c>
      <c r="D7179">
        <v>0.12548963413723396</v>
      </c>
      <c r="E7179" s="2">
        <v>8.8000000000000007</v>
      </c>
      <c r="F7179">
        <v>0</v>
      </c>
      <c r="G7179">
        <v>0</v>
      </c>
      <c r="H7179">
        <f t="shared" si="224"/>
        <v>0</v>
      </c>
      <c r="I7179">
        <f t="shared" si="225"/>
        <v>40</v>
      </c>
      <c r="J7179" s="5"/>
    </row>
    <row r="7180" spans="1:10" x14ac:dyDescent="0.25">
      <c r="A7180">
        <v>7177</v>
      </c>
      <c r="B7180">
        <v>0</v>
      </c>
      <c r="C7180" s="2">
        <v>146.6</v>
      </c>
      <c r="D7180">
        <v>0.9670859304510373</v>
      </c>
      <c r="E7180" s="2">
        <v>8.6</v>
      </c>
      <c r="F7180">
        <v>0</v>
      </c>
      <c r="G7180">
        <v>0</v>
      </c>
      <c r="H7180">
        <f t="shared" si="224"/>
        <v>0</v>
      </c>
      <c r="I7180">
        <f t="shared" si="225"/>
        <v>40</v>
      </c>
      <c r="J7180" s="5"/>
    </row>
    <row r="7181" spans="1:10" x14ac:dyDescent="0.25">
      <c r="A7181">
        <v>7178</v>
      </c>
      <c r="B7181">
        <v>0</v>
      </c>
      <c r="C7181" s="2">
        <v>146.6</v>
      </c>
      <c r="D7181">
        <v>1.4675929239102374</v>
      </c>
      <c r="E7181" s="2">
        <v>8.6</v>
      </c>
      <c r="F7181">
        <v>0</v>
      </c>
      <c r="G7181">
        <v>0</v>
      </c>
      <c r="H7181">
        <f t="shared" si="224"/>
        <v>0</v>
      </c>
      <c r="I7181">
        <f t="shared" si="225"/>
        <v>40</v>
      </c>
      <c r="J7181" s="5"/>
    </row>
    <row r="7182" spans="1:10" x14ac:dyDescent="0.25">
      <c r="A7182">
        <v>7179</v>
      </c>
      <c r="B7182">
        <v>0</v>
      </c>
      <c r="C7182" s="2">
        <v>146.6</v>
      </c>
      <c r="D7182">
        <v>12.796518257685007</v>
      </c>
      <c r="E7182" s="2">
        <v>8.4</v>
      </c>
      <c r="F7182">
        <v>0</v>
      </c>
      <c r="G7182">
        <v>0</v>
      </c>
      <c r="H7182">
        <f t="shared" si="224"/>
        <v>0</v>
      </c>
      <c r="I7182">
        <f t="shared" si="225"/>
        <v>40</v>
      </c>
      <c r="J7182" s="5"/>
    </row>
    <row r="7183" spans="1:10" x14ac:dyDescent="0.25">
      <c r="A7183">
        <v>7180</v>
      </c>
      <c r="B7183">
        <v>0</v>
      </c>
      <c r="C7183" s="2">
        <v>146.6</v>
      </c>
      <c r="D7183">
        <v>264.29651980638346</v>
      </c>
      <c r="E7183" s="2">
        <v>8.5</v>
      </c>
      <c r="F7183">
        <v>0</v>
      </c>
      <c r="G7183">
        <v>0</v>
      </c>
      <c r="H7183">
        <f t="shared" si="224"/>
        <v>0</v>
      </c>
      <c r="I7183">
        <f t="shared" si="225"/>
        <v>40</v>
      </c>
      <c r="J7183" s="5"/>
    </row>
    <row r="7184" spans="1:10" x14ac:dyDescent="0.25">
      <c r="A7184">
        <v>7181</v>
      </c>
      <c r="B7184">
        <v>0</v>
      </c>
      <c r="C7184" s="2">
        <v>146.6</v>
      </c>
      <c r="D7184">
        <v>377.18170788227684</v>
      </c>
      <c r="E7184" s="2">
        <v>8.3000000000000007</v>
      </c>
      <c r="F7184">
        <v>0</v>
      </c>
      <c r="G7184">
        <v>0</v>
      </c>
      <c r="H7184">
        <f t="shared" si="224"/>
        <v>0</v>
      </c>
      <c r="I7184">
        <f t="shared" si="225"/>
        <v>40</v>
      </c>
      <c r="J7184" s="5"/>
    </row>
    <row r="7185" spans="1:10" x14ac:dyDescent="0.25">
      <c r="A7185">
        <v>7182</v>
      </c>
      <c r="B7185">
        <v>0</v>
      </c>
      <c r="C7185" s="2">
        <v>146.6</v>
      </c>
      <c r="D7185">
        <v>378.37977783206924</v>
      </c>
      <c r="E7185" s="2">
        <v>8.3000000000000007</v>
      </c>
      <c r="F7185">
        <v>0</v>
      </c>
      <c r="G7185">
        <v>0</v>
      </c>
      <c r="H7185">
        <f t="shared" si="224"/>
        <v>0</v>
      </c>
      <c r="I7185">
        <f t="shared" si="225"/>
        <v>40</v>
      </c>
      <c r="J7185" s="5"/>
    </row>
    <row r="7186" spans="1:10" x14ac:dyDescent="0.25">
      <c r="A7186">
        <v>7183</v>
      </c>
      <c r="B7186">
        <v>0</v>
      </c>
      <c r="C7186" s="2">
        <v>146.6</v>
      </c>
      <c r="D7186">
        <v>18.14719433133056</v>
      </c>
      <c r="E7186" s="2">
        <v>8.3000000000000007</v>
      </c>
      <c r="F7186">
        <v>0</v>
      </c>
      <c r="G7186">
        <v>0</v>
      </c>
      <c r="H7186">
        <f t="shared" si="224"/>
        <v>0</v>
      </c>
      <c r="I7186">
        <f t="shared" si="225"/>
        <v>40</v>
      </c>
      <c r="J7186" s="5"/>
    </row>
    <row r="7187" spans="1:10" x14ac:dyDescent="0.25">
      <c r="A7187">
        <v>7184</v>
      </c>
      <c r="B7187">
        <v>0</v>
      </c>
      <c r="C7187" s="2">
        <v>146.6</v>
      </c>
      <c r="D7187">
        <v>3.3337133291223191</v>
      </c>
      <c r="E7187" s="2">
        <v>8</v>
      </c>
      <c r="F7187">
        <v>0</v>
      </c>
      <c r="G7187">
        <v>0</v>
      </c>
      <c r="H7187">
        <f t="shared" si="224"/>
        <v>0</v>
      </c>
      <c r="I7187">
        <f t="shared" si="225"/>
        <v>40</v>
      </c>
      <c r="J7187" s="5"/>
    </row>
    <row r="7188" spans="1:10" x14ac:dyDescent="0.25">
      <c r="A7188">
        <v>7185</v>
      </c>
      <c r="B7188">
        <v>4.1231392778187182E-3</v>
      </c>
      <c r="C7188" s="2">
        <v>146.6</v>
      </c>
      <c r="D7188">
        <v>0.17130385706572174</v>
      </c>
      <c r="E7188" s="2">
        <v>8.3000000000000007</v>
      </c>
      <c r="F7188">
        <v>0</v>
      </c>
      <c r="G7188">
        <v>1</v>
      </c>
      <c r="H7188">
        <f t="shared" si="224"/>
        <v>19</v>
      </c>
      <c r="I7188">
        <f t="shared" si="225"/>
        <v>25</v>
      </c>
      <c r="J7188" s="5"/>
    </row>
    <row r="7189" spans="1:10" x14ac:dyDescent="0.25">
      <c r="A7189">
        <v>7186</v>
      </c>
      <c r="B7189">
        <v>1.5442151805453204E-2</v>
      </c>
      <c r="C7189" s="2">
        <v>146.6</v>
      </c>
      <c r="D7189">
        <v>1.8460707869396946</v>
      </c>
      <c r="E7189" s="2">
        <v>9.1999999999999993</v>
      </c>
      <c r="F7189">
        <v>0</v>
      </c>
      <c r="G7189">
        <v>1</v>
      </c>
      <c r="H7189">
        <f t="shared" si="224"/>
        <v>19</v>
      </c>
      <c r="I7189">
        <f t="shared" si="225"/>
        <v>25</v>
      </c>
      <c r="J7189" s="5"/>
    </row>
    <row r="7190" spans="1:10" x14ac:dyDescent="0.25">
      <c r="A7190">
        <v>7187</v>
      </c>
      <c r="B7190">
        <v>3.3295504789977892E-2</v>
      </c>
      <c r="C7190" s="2">
        <v>146.6</v>
      </c>
      <c r="D7190">
        <v>2.511678069780598</v>
      </c>
      <c r="E7190" s="2">
        <v>10.1</v>
      </c>
      <c r="F7190">
        <v>0</v>
      </c>
      <c r="G7190">
        <v>1</v>
      </c>
      <c r="H7190">
        <f t="shared" si="224"/>
        <v>19</v>
      </c>
      <c r="I7190">
        <f t="shared" si="225"/>
        <v>25</v>
      </c>
      <c r="J7190" s="5"/>
    </row>
    <row r="7191" spans="1:10" x14ac:dyDescent="0.25">
      <c r="A7191">
        <v>7188</v>
      </c>
      <c r="B7191">
        <v>0.19170228445099483</v>
      </c>
      <c r="C7191" s="2">
        <v>146.6</v>
      </c>
      <c r="D7191">
        <v>11.641097305083219</v>
      </c>
      <c r="E7191" s="2">
        <v>10.5</v>
      </c>
      <c r="F7191">
        <v>0</v>
      </c>
      <c r="G7191">
        <v>1</v>
      </c>
      <c r="H7191">
        <f t="shared" si="224"/>
        <v>19</v>
      </c>
      <c r="I7191">
        <f t="shared" si="225"/>
        <v>25</v>
      </c>
      <c r="J7191" s="5"/>
    </row>
    <row r="7192" spans="1:10" x14ac:dyDescent="0.25">
      <c r="A7192">
        <v>7189</v>
      </c>
      <c r="B7192">
        <v>0.33518791451731761</v>
      </c>
      <c r="C7192" s="2">
        <v>146.6</v>
      </c>
      <c r="D7192">
        <v>37.051472390764673</v>
      </c>
      <c r="E7192" s="2">
        <v>10.6</v>
      </c>
      <c r="F7192">
        <v>0</v>
      </c>
      <c r="G7192">
        <v>1</v>
      </c>
      <c r="H7192">
        <f t="shared" si="224"/>
        <v>19</v>
      </c>
      <c r="I7192">
        <f t="shared" si="225"/>
        <v>25</v>
      </c>
      <c r="J7192" s="5"/>
    </row>
    <row r="7193" spans="1:10" x14ac:dyDescent="0.25">
      <c r="A7193">
        <v>7190</v>
      </c>
      <c r="B7193">
        <v>0.36929255711127484</v>
      </c>
      <c r="C7193" s="2">
        <v>146.6</v>
      </c>
      <c r="D7193">
        <v>109.07844375681951</v>
      </c>
      <c r="E7193" s="2">
        <v>10.8</v>
      </c>
      <c r="F7193">
        <v>0</v>
      </c>
      <c r="G7193">
        <v>1</v>
      </c>
      <c r="H7193">
        <f t="shared" si="224"/>
        <v>19</v>
      </c>
      <c r="I7193">
        <f t="shared" si="225"/>
        <v>25</v>
      </c>
      <c r="J7193" s="5"/>
    </row>
    <row r="7194" spans="1:10" x14ac:dyDescent="0.25">
      <c r="A7194">
        <v>7191</v>
      </c>
      <c r="B7194">
        <v>0.19177597641857039</v>
      </c>
      <c r="C7194" s="2">
        <v>146.6</v>
      </c>
      <c r="D7194">
        <v>2.2566137069014074</v>
      </c>
      <c r="E7194" s="2">
        <v>11.3</v>
      </c>
      <c r="F7194">
        <v>0</v>
      </c>
      <c r="G7194">
        <v>1</v>
      </c>
      <c r="H7194">
        <f t="shared" si="224"/>
        <v>19</v>
      </c>
      <c r="I7194">
        <f t="shared" si="225"/>
        <v>25</v>
      </c>
      <c r="J7194" s="5"/>
    </row>
    <row r="7195" spans="1:10" x14ac:dyDescent="0.25">
      <c r="A7195">
        <v>7192</v>
      </c>
      <c r="B7195">
        <v>8.2107590272660277E-2</v>
      </c>
      <c r="C7195" s="2">
        <v>146.6</v>
      </c>
      <c r="D7195">
        <v>73.303053395053382</v>
      </c>
      <c r="E7195" s="2">
        <v>11.2</v>
      </c>
      <c r="F7195">
        <v>0</v>
      </c>
      <c r="G7195">
        <v>1</v>
      </c>
      <c r="H7195">
        <f t="shared" si="224"/>
        <v>19</v>
      </c>
      <c r="I7195">
        <f t="shared" si="225"/>
        <v>25</v>
      </c>
      <c r="J7195" s="5"/>
    </row>
    <row r="7196" spans="1:10" x14ac:dyDescent="0.25">
      <c r="A7196">
        <v>7193</v>
      </c>
      <c r="B7196">
        <v>1.1200442151805453E-2</v>
      </c>
      <c r="C7196" s="2">
        <v>146.6</v>
      </c>
      <c r="D7196">
        <v>1.8900086152972182</v>
      </c>
      <c r="E7196" s="2">
        <v>10.1</v>
      </c>
      <c r="F7196">
        <v>0</v>
      </c>
      <c r="G7196">
        <v>1</v>
      </c>
      <c r="H7196">
        <f t="shared" si="224"/>
        <v>19</v>
      </c>
      <c r="I7196">
        <f t="shared" si="225"/>
        <v>25</v>
      </c>
      <c r="J7196" s="5"/>
    </row>
    <row r="7197" spans="1:10" x14ac:dyDescent="0.25">
      <c r="A7197">
        <v>7194</v>
      </c>
      <c r="B7197">
        <v>0</v>
      </c>
      <c r="C7197" s="2">
        <v>146.6</v>
      </c>
      <c r="D7197">
        <v>11.51466315984155</v>
      </c>
      <c r="E7197" s="2">
        <v>8.4</v>
      </c>
      <c r="F7197">
        <v>0</v>
      </c>
      <c r="G7197">
        <v>1</v>
      </c>
      <c r="H7197">
        <f t="shared" si="224"/>
        <v>19</v>
      </c>
      <c r="I7197">
        <f t="shared" si="225"/>
        <v>25</v>
      </c>
      <c r="J7197" s="5"/>
    </row>
    <row r="7198" spans="1:10" x14ac:dyDescent="0.25">
      <c r="A7198">
        <v>7195</v>
      </c>
      <c r="B7198">
        <v>0</v>
      </c>
      <c r="C7198" s="2">
        <v>146.6</v>
      </c>
      <c r="D7198">
        <v>11.119018639887988</v>
      </c>
      <c r="E7198" s="2">
        <v>8.1</v>
      </c>
      <c r="F7198">
        <v>0</v>
      </c>
      <c r="G7198">
        <v>0</v>
      </c>
      <c r="H7198">
        <f t="shared" si="224"/>
        <v>0</v>
      </c>
      <c r="I7198">
        <f t="shared" si="225"/>
        <v>40</v>
      </c>
      <c r="J7198" s="5"/>
    </row>
    <row r="7199" spans="1:10" x14ac:dyDescent="0.25">
      <c r="A7199">
        <v>7196</v>
      </c>
      <c r="B7199">
        <v>0</v>
      </c>
      <c r="C7199" s="2">
        <v>146.6</v>
      </c>
      <c r="D7199">
        <v>2.0550289869229221</v>
      </c>
      <c r="E7199" s="2">
        <v>7.2</v>
      </c>
      <c r="F7199">
        <v>0</v>
      </c>
      <c r="G7199">
        <v>0</v>
      </c>
      <c r="H7199">
        <f t="shared" si="224"/>
        <v>0</v>
      </c>
      <c r="I7199">
        <f t="shared" si="225"/>
        <v>40</v>
      </c>
      <c r="J7199" s="5"/>
    </row>
    <row r="7200" spans="1:10" x14ac:dyDescent="0.25">
      <c r="A7200">
        <v>7197</v>
      </c>
      <c r="B7200">
        <v>0</v>
      </c>
      <c r="C7200" s="2">
        <v>146.6</v>
      </c>
      <c r="D7200">
        <v>5.1857581006132216</v>
      </c>
      <c r="E7200" s="2">
        <v>7.9</v>
      </c>
      <c r="F7200">
        <v>0</v>
      </c>
      <c r="G7200">
        <v>0</v>
      </c>
      <c r="H7200">
        <f t="shared" si="224"/>
        <v>0</v>
      </c>
      <c r="I7200">
        <f t="shared" si="225"/>
        <v>40</v>
      </c>
      <c r="J7200" s="5"/>
    </row>
    <row r="7201" spans="1:10" x14ac:dyDescent="0.25">
      <c r="A7201">
        <v>7198</v>
      </c>
      <c r="B7201">
        <v>0</v>
      </c>
      <c r="C7201" s="2">
        <v>146.6</v>
      </c>
      <c r="D7201">
        <v>0.84161175653962195</v>
      </c>
      <c r="E7201" s="2">
        <v>7.7</v>
      </c>
      <c r="F7201">
        <v>0</v>
      </c>
      <c r="G7201">
        <v>0</v>
      </c>
      <c r="H7201">
        <f t="shared" si="224"/>
        <v>0</v>
      </c>
      <c r="I7201">
        <f t="shared" si="225"/>
        <v>40</v>
      </c>
      <c r="J7201" s="5"/>
    </row>
    <row r="7202" spans="1:10" x14ac:dyDescent="0.25">
      <c r="A7202">
        <v>7199</v>
      </c>
      <c r="B7202">
        <v>0</v>
      </c>
      <c r="C7202" s="2">
        <v>146.6</v>
      </c>
      <c r="D7202">
        <v>3.5915433270509256</v>
      </c>
      <c r="E7202" s="2">
        <v>8</v>
      </c>
      <c r="F7202">
        <v>0</v>
      </c>
      <c r="G7202">
        <v>0</v>
      </c>
      <c r="H7202">
        <f t="shared" si="224"/>
        <v>0</v>
      </c>
      <c r="I7202">
        <f t="shared" si="225"/>
        <v>40</v>
      </c>
      <c r="J7202" s="5"/>
    </row>
    <row r="7203" spans="1:10" x14ac:dyDescent="0.25">
      <c r="A7203">
        <v>7200</v>
      </c>
      <c r="B7203">
        <v>0</v>
      </c>
      <c r="C7203" s="2">
        <v>146.6</v>
      </c>
      <c r="D7203">
        <v>1.7975943939848933</v>
      </c>
      <c r="E7203" s="2">
        <v>7.1</v>
      </c>
      <c r="F7203">
        <v>0</v>
      </c>
      <c r="G7203">
        <v>0</v>
      </c>
      <c r="H7203">
        <f t="shared" si="224"/>
        <v>0</v>
      </c>
      <c r="I7203">
        <f t="shared" si="225"/>
        <v>40</v>
      </c>
      <c r="J7203" s="5"/>
    </row>
    <row r="7204" spans="1:10" x14ac:dyDescent="0.25">
      <c r="A7204">
        <v>7201</v>
      </c>
      <c r="B7204">
        <v>0</v>
      </c>
      <c r="C7204" s="2">
        <v>146.6</v>
      </c>
      <c r="D7204">
        <v>4.0208951166601317</v>
      </c>
      <c r="E7204" s="2">
        <v>7.9</v>
      </c>
      <c r="F7204">
        <v>0</v>
      </c>
      <c r="G7204">
        <v>0</v>
      </c>
      <c r="H7204">
        <f t="shared" si="224"/>
        <v>0</v>
      </c>
      <c r="I7204">
        <f t="shared" si="225"/>
        <v>40</v>
      </c>
      <c r="J7204" s="5"/>
    </row>
    <row r="7205" spans="1:10" x14ac:dyDescent="0.25">
      <c r="A7205">
        <v>7202</v>
      </c>
      <c r="B7205">
        <v>0</v>
      </c>
      <c r="C7205" s="2">
        <v>146.6</v>
      </c>
      <c r="D7205">
        <v>7.1581884686273076</v>
      </c>
      <c r="E7205" s="2">
        <v>7</v>
      </c>
      <c r="F7205">
        <v>0</v>
      </c>
      <c r="G7205">
        <v>0</v>
      </c>
      <c r="H7205">
        <f t="shared" si="224"/>
        <v>0</v>
      </c>
      <c r="I7205">
        <f t="shared" si="225"/>
        <v>40</v>
      </c>
      <c r="J7205" s="5"/>
    </row>
    <row r="7206" spans="1:10" x14ac:dyDescent="0.25">
      <c r="A7206">
        <v>7203</v>
      </c>
      <c r="B7206">
        <v>0</v>
      </c>
      <c r="C7206" s="2">
        <v>146.6</v>
      </c>
      <c r="D7206">
        <v>1.8248346302602885</v>
      </c>
      <c r="E7206" s="2">
        <v>7.5</v>
      </c>
      <c r="F7206">
        <v>0</v>
      </c>
      <c r="G7206">
        <v>0</v>
      </c>
      <c r="H7206">
        <f t="shared" si="224"/>
        <v>0</v>
      </c>
      <c r="I7206">
        <f t="shared" si="225"/>
        <v>40</v>
      </c>
      <c r="J7206" s="5"/>
    </row>
    <row r="7207" spans="1:10" x14ac:dyDescent="0.25">
      <c r="A7207">
        <v>7204</v>
      </c>
      <c r="B7207">
        <v>0</v>
      </c>
      <c r="C7207" s="2">
        <v>146.6</v>
      </c>
      <c r="D7207">
        <v>266.98081867633908</v>
      </c>
      <c r="E7207" s="2">
        <v>6.7</v>
      </c>
      <c r="F7207">
        <v>0</v>
      </c>
      <c r="G7207">
        <v>0</v>
      </c>
      <c r="H7207">
        <f t="shared" si="224"/>
        <v>0</v>
      </c>
      <c r="I7207">
        <f t="shared" si="225"/>
        <v>40</v>
      </c>
      <c r="J7207" s="5"/>
    </row>
    <row r="7208" spans="1:10" x14ac:dyDescent="0.25">
      <c r="A7208">
        <v>7205</v>
      </c>
      <c r="B7208">
        <v>0</v>
      </c>
      <c r="C7208" s="2">
        <v>146.6</v>
      </c>
      <c r="D7208">
        <v>376.97984206189233</v>
      </c>
      <c r="E7208" s="2">
        <v>6.6</v>
      </c>
      <c r="F7208">
        <v>0</v>
      </c>
      <c r="G7208">
        <v>0</v>
      </c>
      <c r="H7208">
        <f t="shared" si="224"/>
        <v>0</v>
      </c>
      <c r="I7208">
        <f t="shared" si="225"/>
        <v>40</v>
      </c>
      <c r="J7208" s="5"/>
    </row>
    <row r="7209" spans="1:10" x14ac:dyDescent="0.25">
      <c r="A7209">
        <v>7206</v>
      </c>
      <c r="B7209">
        <v>0</v>
      </c>
      <c r="C7209" s="2">
        <v>146.6</v>
      </c>
      <c r="D7209">
        <v>383.58014634695161</v>
      </c>
      <c r="E7209" s="2">
        <v>6</v>
      </c>
      <c r="F7209">
        <v>0</v>
      </c>
      <c r="G7209">
        <v>0</v>
      </c>
      <c r="H7209">
        <f t="shared" si="224"/>
        <v>0</v>
      </c>
      <c r="I7209">
        <f t="shared" si="225"/>
        <v>40</v>
      </c>
      <c r="J7209" s="5"/>
    </row>
    <row r="7210" spans="1:10" x14ac:dyDescent="0.25">
      <c r="A7210">
        <v>7207</v>
      </c>
      <c r="B7210">
        <v>0</v>
      </c>
      <c r="C7210" s="2">
        <v>146.6</v>
      </c>
      <c r="D7210">
        <v>0.71768222133400417</v>
      </c>
      <c r="E7210" s="2">
        <v>5.4</v>
      </c>
      <c r="F7210">
        <v>0</v>
      </c>
      <c r="G7210">
        <v>0</v>
      </c>
      <c r="H7210">
        <f t="shared" si="224"/>
        <v>0</v>
      </c>
      <c r="I7210">
        <f t="shared" si="225"/>
        <v>40</v>
      </c>
      <c r="J7210" s="5"/>
    </row>
    <row r="7211" spans="1:10" x14ac:dyDescent="0.25">
      <c r="A7211">
        <v>7208</v>
      </c>
      <c r="B7211">
        <v>0</v>
      </c>
      <c r="C7211" s="2">
        <v>146.6</v>
      </c>
      <c r="D7211">
        <v>0.25004552988134693</v>
      </c>
      <c r="E7211" s="2">
        <v>5.8</v>
      </c>
      <c r="F7211">
        <v>0</v>
      </c>
      <c r="G7211">
        <v>0</v>
      </c>
      <c r="H7211">
        <f t="shared" si="224"/>
        <v>0</v>
      </c>
      <c r="I7211">
        <f t="shared" si="225"/>
        <v>40</v>
      </c>
      <c r="J7211" s="5"/>
    </row>
    <row r="7212" spans="1:10" x14ac:dyDescent="0.25">
      <c r="A7212">
        <v>7209</v>
      </c>
      <c r="B7212">
        <v>8.9078850405305814E-3</v>
      </c>
      <c r="C7212" s="2">
        <v>146.6</v>
      </c>
      <c r="D7212">
        <v>4.728102919955786</v>
      </c>
      <c r="E7212" s="2">
        <v>6.6</v>
      </c>
      <c r="F7212">
        <v>0</v>
      </c>
      <c r="G7212">
        <v>1</v>
      </c>
      <c r="H7212">
        <f t="shared" si="224"/>
        <v>19</v>
      </c>
      <c r="I7212">
        <f t="shared" si="225"/>
        <v>25</v>
      </c>
      <c r="J7212" s="5"/>
    </row>
    <row r="7213" spans="1:10" x14ac:dyDescent="0.25">
      <c r="A7213">
        <v>7210</v>
      </c>
      <c r="B7213">
        <v>0.16050847457627118</v>
      </c>
      <c r="C7213" s="2">
        <v>146.6</v>
      </c>
      <c r="D7213">
        <v>10.778090705322205</v>
      </c>
      <c r="E7213" s="2">
        <v>7.9</v>
      </c>
      <c r="F7213">
        <v>0</v>
      </c>
      <c r="G7213">
        <v>1</v>
      </c>
      <c r="H7213">
        <f t="shared" si="224"/>
        <v>19</v>
      </c>
      <c r="I7213">
        <f t="shared" si="225"/>
        <v>25</v>
      </c>
      <c r="J7213" s="5"/>
    </row>
    <row r="7214" spans="1:10" x14ac:dyDescent="0.25">
      <c r="A7214">
        <v>7211</v>
      </c>
      <c r="B7214">
        <v>0.27187177597641859</v>
      </c>
      <c r="C7214" s="2">
        <v>146.6</v>
      </c>
      <c r="D7214">
        <v>2.3267284999450117</v>
      </c>
      <c r="E7214" s="2">
        <v>9.6</v>
      </c>
      <c r="F7214">
        <v>0</v>
      </c>
      <c r="G7214">
        <v>1</v>
      </c>
      <c r="H7214">
        <f t="shared" si="224"/>
        <v>19</v>
      </c>
      <c r="I7214">
        <f t="shared" si="225"/>
        <v>25</v>
      </c>
      <c r="J7214" s="5"/>
    </row>
    <row r="7215" spans="1:10" x14ac:dyDescent="0.25">
      <c r="A7215">
        <v>7212</v>
      </c>
      <c r="B7215">
        <v>0.3616949152542373</v>
      </c>
      <c r="C7215" s="2">
        <v>146.6</v>
      </c>
      <c r="D7215">
        <v>0.29394401781303614</v>
      </c>
      <c r="E7215" s="2">
        <v>11.2</v>
      </c>
      <c r="F7215">
        <v>0</v>
      </c>
      <c r="G7215">
        <v>1</v>
      </c>
      <c r="H7215">
        <f t="shared" si="224"/>
        <v>19</v>
      </c>
      <c r="I7215">
        <f t="shared" si="225"/>
        <v>25</v>
      </c>
      <c r="J7215" s="5"/>
    </row>
    <row r="7216" spans="1:10" x14ac:dyDescent="0.25">
      <c r="A7216">
        <v>7213</v>
      </c>
      <c r="B7216">
        <v>0.29294767870302135</v>
      </c>
      <c r="C7216" s="2">
        <v>146.6</v>
      </c>
      <c r="D7216">
        <v>71.408968373007838</v>
      </c>
      <c r="E7216" s="2">
        <v>13</v>
      </c>
      <c r="F7216">
        <v>0</v>
      </c>
      <c r="G7216">
        <v>1</v>
      </c>
      <c r="H7216">
        <f t="shared" si="224"/>
        <v>19</v>
      </c>
      <c r="I7216">
        <f t="shared" si="225"/>
        <v>25</v>
      </c>
      <c r="J7216" s="5"/>
    </row>
    <row r="7217" spans="1:10" x14ac:dyDescent="0.25">
      <c r="A7217">
        <v>7214</v>
      </c>
      <c r="B7217">
        <v>0.12376565954310979</v>
      </c>
      <c r="C7217" s="2">
        <v>146.6</v>
      </c>
      <c r="D7217">
        <v>103.71890574778953</v>
      </c>
      <c r="E7217" s="2">
        <v>13.4</v>
      </c>
      <c r="F7217">
        <v>0</v>
      </c>
      <c r="G7217">
        <v>1</v>
      </c>
      <c r="H7217">
        <f t="shared" si="224"/>
        <v>19</v>
      </c>
      <c r="I7217">
        <f t="shared" si="225"/>
        <v>25</v>
      </c>
      <c r="J7217" s="5"/>
    </row>
    <row r="7218" spans="1:10" x14ac:dyDescent="0.25">
      <c r="A7218">
        <v>7215</v>
      </c>
      <c r="B7218">
        <v>4.2117907148120859E-2</v>
      </c>
      <c r="C7218" s="2">
        <v>146.6</v>
      </c>
      <c r="D7218">
        <v>2.0328287499272091</v>
      </c>
      <c r="E7218" s="2">
        <v>13.7</v>
      </c>
      <c r="F7218">
        <v>0</v>
      </c>
      <c r="G7218">
        <v>1</v>
      </c>
      <c r="H7218">
        <f t="shared" si="224"/>
        <v>19</v>
      </c>
      <c r="I7218">
        <f t="shared" si="225"/>
        <v>25</v>
      </c>
      <c r="J7218" s="5"/>
    </row>
    <row r="7219" spans="1:10" x14ac:dyDescent="0.25">
      <c r="A7219">
        <v>7216</v>
      </c>
      <c r="B7219">
        <v>3.007148120854827E-2</v>
      </c>
      <c r="C7219" s="2">
        <v>146.6</v>
      </c>
      <c r="D7219">
        <v>20.534691329499761</v>
      </c>
      <c r="E7219" s="2">
        <v>12.2</v>
      </c>
      <c r="F7219">
        <v>0</v>
      </c>
      <c r="G7219">
        <v>1</v>
      </c>
      <c r="H7219">
        <f t="shared" si="224"/>
        <v>19</v>
      </c>
      <c r="I7219">
        <f t="shared" si="225"/>
        <v>25</v>
      </c>
      <c r="J7219" s="5"/>
    </row>
    <row r="7220" spans="1:10" x14ac:dyDescent="0.25">
      <c r="A7220">
        <v>7217</v>
      </c>
      <c r="B7220">
        <v>1.9364775239498894E-2</v>
      </c>
      <c r="C7220" s="2">
        <v>146.6</v>
      </c>
      <c r="D7220">
        <v>1.2386846096589963</v>
      </c>
      <c r="E7220" s="2">
        <v>11</v>
      </c>
      <c r="F7220">
        <v>0</v>
      </c>
      <c r="G7220">
        <v>1</v>
      </c>
      <c r="H7220">
        <f t="shared" si="224"/>
        <v>19</v>
      </c>
      <c r="I7220">
        <f t="shared" si="225"/>
        <v>25</v>
      </c>
      <c r="J7220" s="5"/>
    </row>
    <row r="7221" spans="1:10" x14ac:dyDescent="0.25">
      <c r="A7221">
        <v>7218</v>
      </c>
      <c r="B7221">
        <v>0</v>
      </c>
      <c r="C7221" s="2">
        <v>146.6</v>
      </c>
      <c r="D7221">
        <v>3.860265950911093</v>
      </c>
      <c r="E7221" s="2">
        <v>9.5</v>
      </c>
      <c r="F7221">
        <v>0</v>
      </c>
      <c r="G7221">
        <v>1</v>
      </c>
      <c r="H7221">
        <f t="shared" si="224"/>
        <v>19</v>
      </c>
      <c r="I7221">
        <f t="shared" si="225"/>
        <v>25</v>
      </c>
      <c r="J7221" s="5"/>
    </row>
    <row r="7222" spans="1:10" x14ac:dyDescent="0.25">
      <c r="A7222">
        <v>7219</v>
      </c>
      <c r="B7222">
        <v>0</v>
      </c>
      <c r="C7222" s="2">
        <v>0</v>
      </c>
      <c r="D7222">
        <v>0.53199579681197895</v>
      </c>
      <c r="E7222" s="2">
        <v>8.4</v>
      </c>
      <c r="F7222">
        <v>0</v>
      </c>
      <c r="G7222">
        <v>0</v>
      </c>
      <c r="H7222">
        <f t="shared" si="224"/>
        <v>0</v>
      </c>
      <c r="I7222">
        <f t="shared" si="225"/>
        <v>40</v>
      </c>
      <c r="J7222" s="5"/>
    </row>
    <row r="7223" spans="1:10" x14ac:dyDescent="0.25">
      <c r="A7223">
        <v>7220</v>
      </c>
      <c r="B7223">
        <v>0</v>
      </c>
      <c r="C7223" s="2">
        <v>0</v>
      </c>
      <c r="D7223">
        <v>4.1262293602085629</v>
      </c>
      <c r="E7223" s="2">
        <v>7.4</v>
      </c>
      <c r="F7223">
        <v>0</v>
      </c>
      <c r="G7223">
        <v>0</v>
      </c>
      <c r="H7223">
        <f t="shared" si="224"/>
        <v>0</v>
      </c>
      <c r="I7223">
        <f t="shared" si="225"/>
        <v>40</v>
      </c>
      <c r="J7223" s="5"/>
    </row>
    <row r="7224" spans="1:10" x14ac:dyDescent="0.25">
      <c r="A7224">
        <v>7221</v>
      </c>
      <c r="B7224">
        <v>0</v>
      </c>
      <c r="C7224" s="2">
        <v>0</v>
      </c>
      <c r="D7224">
        <v>43.866184304422362</v>
      </c>
      <c r="E7224" s="2">
        <v>7.8</v>
      </c>
      <c r="F7224">
        <v>0</v>
      </c>
      <c r="G7224">
        <v>0</v>
      </c>
      <c r="H7224">
        <f t="shared" si="224"/>
        <v>0</v>
      </c>
      <c r="I7224">
        <f t="shared" si="225"/>
        <v>40</v>
      </c>
      <c r="J7224" s="5"/>
    </row>
    <row r="7225" spans="1:10" x14ac:dyDescent="0.25">
      <c r="A7225">
        <v>7222</v>
      </c>
      <c r="B7225">
        <v>0</v>
      </c>
      <c r="C7225" s="2">
        <v>0</v>
      </c>
      <c r="D7225">
        <v>7.1868866586156521</v>
      </c>
      <c r="E7225" s="2">
        <v>6.7</v>
      </c>
      <c r="F7225">
        <v>0</v>
      </c>
      <c r="G7225">
        <v>0</v>
      </c>
      <c r="H7225">
        <f t="shared" si="224"/>
        <v>0</v>
      </c>
      <c r="I7225">
        <f t="shared" si="225"/>
        <v>40</v>
      </c>
      <c r="J7225" s="5"/>
    </row>
    <row r="7226" spans="1:10" x14ac:dyDescent="0.25">
      <c r="A7226">
        <v>7223</v>
      </c>
      <c r="B7226">
        <v>0</v>
      </c>
      <c r="C7226" s="2">
        <v>0</v>
      </c>
      <c r="D7226">
        <v>3.5365732450797154</v>
      </c>
      <c r="E7226" s="2">
        <v>7.3</v>
      </c>
      <c r="F7226">
        <v>0</v>
      </c>
      <c r="G7226">
        <v>0</v>
      </c>
      <c r="H7226">
        <f t="shared" si="224"/>
        <v>0</v>
      </c>
      <c r="I7226">
        <f t="shared" si="225"/>
        <v>40</v>
      </c>
      <c r="J7226" s="5"/>
    </row>
    <row r="7227" spans="1:10" x14ac:dyDescent="0.25">
      <c r="A7227">
        <v>7224</v>
      </c>
      <c r="B7227">
        <v>0</v>
      </c>
      <c r="C7227" s="2">
        <v>0</v>
      </c>
      <c r="D7227">
        <v>6.5210767616435001</v>
      </c>
      <c r="E7227" s="2">
        <v>7.1</v>
      </c>
      <c r="F7227">
        <v>0</v>
      </c>
      <c r="G7227">
        <v>0</v>
      </c>
      <c r="H7227">
        <f t="shared" si="224"/>
        <v>0</v>
      </c>
      <c r="I7227">
        <f t="shared" si="225"/>
        <v>40</v>
      </c>
      <c r="J7227" s="5"/>
    </row>
    <row r="7228" spans="1:10" x14ac:dyDescent="0.25">
      <c r="A7228">
        <v>7225</v>
      </c>
      <c r="B7228">
        <v>0</v>
      </c>
      <c r="C7228" s="2">
        <v>0</v>
      </c>
      <c r="D7228">
        <v>12.437969930312224</v>
      </c>
      <c r="E7228" s="2">
        <v>6.8</v>
      </c>
      <c r="F7228">
        <v>0</v>
      </c>
      <c r="G7228">
        <v>0</v>
      </c>
      <c r="H7228">
        <f t="shared" si="224"/>
        <v>0</v>
      </c>
      <c r="I7228">
        <f t="shared" si="225"/>
        <v>40</v>
      </c>
      <c r="J7228" s="5"/>
    </row>
    <row r="7229" spans="1:10" x14ac:dyDescent="0.25">
      <c r="A7229">
        <v>7226</v>
      </c>
      <c r="B7229">
        <v>0</v>
      </c>
      <c r="C7229" s="2">
        <v>0</v>
      </c>
      <c r="D7229">
        <v>22.226189018805293</v>
      </c>
      <c r="E7229" s="2">
        <v>6.9</v>
      </c>
      <c r="F7229">
        <v>0</v>
      </c>
      <c r="G7229">
        <v>0</v>
      </c>
      <c r="H7229">
        <f t="shared" si="224"/>
        <v>0</v>
      </c>
      <c r="I7229">
        <f t="shared" si="225"/>
        <v>40</v>
      </c>
      <c r="J7229" s="5"/>
    </row>
    <row r="7230" spans="1:10" x14ac:dyDescent="0.25">
      <c r="A7230">
        <v>7227</v>
      </c>
      <c r="B7230">
        <v>0</v>
      </c>
      <c r="C7230" s="2">
        <v>0</v>
      </c>
      <c r="D7230">
        <v>0.13383362014710115</v>
      </c>
      <c r="E7230" s="2">
        <v>6.3</v>
      </c>
      <c r="F7230">
        <v>0</v>
      </c>
      <c r="G7230">
        <v>0</v>
      </c>
      <c r="H7230">
        <f t="shared" si="224"/>
        <v>0</v>
      </c>
      <c r="I7230">
        <f t="shared" si="225"/>
        <v>40</v>
      </c>
      <c r="J7230" s="5"/>
    </row>
    <row r="7231" spans="1:10" x14ac:dyDescent="0.25">
      <c r="A7231">
        <v>7228</v>
      </c>
      <c r="B7231">
        <v>0</v>
      </c>
      <c r="C7231" s="2">
        <v>0</v>
      </c>
      <c r="D7231">
        <v>0.31320616830357179</v>
      </c>
      <c r="E7231" s="2">
        <v>5.9</v>
      </c>
      <c r="F7231">
        <v>0</v>
      </c>
      <c r="G7231">
        <v>0</v>
      </c>
      <c r="H7231">
        <f t="shared" si="224"/>
        <v>0</v>
      </c>
      <c r="I7231">
        <f t="shared" si="225"/>
        <v>40</v>
      </c>
      <c r="J7231" s="5"/>
    </row>
    <row r="7232" spans="1:10" x14ac:dyDescent="0.25">
      <c r="A7232">
        <v>7229</v>
      </c>
      <c r="B7232">
        <v>0</v>
      </c>
      <c r="C7232" s="2">
        <v>0</v>
      </c>
      <c r="D7232">
        <v>2.8531979869072734</v>
      </c>
      <c r="E7232" s="2">
        <v>5.3</v>
      </c>
      <c r="F7232">
        <v>0</v>
      </c>
      <c r="G7232">
        <v>0</v>
      </c>
      <c r="H7232">
        <f t="shared" si="224"/>
        <v>0</v>
      </c>
      <c r="I7232">
        <f t="shared" si="225"/>
        <v>40</v>
      </c>
      <c r="J7232" s="5"/>
    </row>
    <row r="7233" spans="1:10" x14ac:dyDescent="0.25">
      <c r="A7233">
        <v>7230</v>
      </c>
      <c r="B7233">
        <v>0</v>
      </c>
      <c r="C7233" s="2">
        <v>0</v>
      </c>
      <c r="D7233">
        <v>38.788045132324832</v>
      </c>
      <c r="E7233" s="2">
        <v>5.9</v>
      </c>
      <c r="F7233">
        <v>0</v>
      </c>
      <c r="G7233">
        <v>0</v>
      </c>
      <c r="H7233">
        <f t="shared" si="224"/>
        <v>0</v>
      </c>
      <c r="I7233">
        <f t="shared" si="225"/>
        <v>40</v>
      </c>
      <c r="J7233" s="5"/>
    </row>
    <row r="7234" spans="1:10" x14ac:dyDescent="0.25">
      <c r="A7234">
        <v>7231</v>
      </c>
      <c r="B7234">
        <v>0</v>
      </c>
      <c r="C7234" s="2">
        <v>0</v>
      </c>
      <c r="D7234">
        <v>0.42107454242875486</v>
      </c>
      <c r="E7234" s="2">
        <v>5.7</v>
      </c>
      <c r="F7234">
        <v>0</v>
      </c>
      <c r="G7234">
        <v>0</v>
      </c>
      <c r="H7234">
        <f t="shared" si="224"/>
        <v>0</v>
      </c>
      <c r="I7234">
        <f t="shared" si="225"/>
        <v>40</v>
      </c>
      <c r="J7234" s="5"/>
    </row>
    <row r="7235" spans="1:10" x14ac:dyDescent="0.25">
      <c r="A7235">
        <v>7232</v>
      </c>
      <c r="B7235">
        <v>0</v>
      </c>
      <c r="C7235" s="2">
        <v>0</v>
      </c>
      <c r="D7235">
        <v>0.44128030232974275</v>
      </c>
      <c r="E7235" s="2">
        <v>6.1</v>
      </c>
      <c r="F7235">
        <v>0</v>
      </c>
      <c r="G7235">
        <v>0</v>
      </c>
      <c r="H7235">
        <f t="shared" si="224"/>
        <v>0</v>
      </c>
      <c r="I7235">
        <f t="shared" si="225"/>
        <v>40</v>
      </c>
      <c r="J7235" s="5"/>
    </row>
    <row r="7236" spans="1:10" x14ac:dyDescent="0.25">
      <c r="A7236">
        <v>7233</v>
      </c>
      <c r="B7236">
        <v>2.4214443625644802E-3</v>
      </c>
      <c r="C7236" s="2">
        <v>0</v>
      </c>
      <c r="D7236">
        <v>4.0209879582826966</v>
      </c>
      <c r="E7236" s="2">
        <v>6</v>
      </c>
      <c r="F7236">
        <v>0</v>
      </c>
      <c r="G7236">
        <v>0</v>
      </c>
      <c r="H7236">
        <f t="shared" si="224"/>
        <v>0</v>
      </c>
      <c r="I7236">
        <f t="shared" si="225"/>
        <v>40</v>
      </c>
      <c r="J7236" s="5"/>
    </row>
    <row r="7237" spans="1:10" x14ac:dyDescent="0.25">
      <c r="A7237">
        <v>7234</v>
      </c>
      <c r="B7237">
        <v>7.0861459100957994E-2</v>
      </c>
      <c r="C7237" s="2">
        <v>0</v>
      </c>
      <c r="D7237">
        <v>6.7374092341838985</v>
      </c>
      <c r="E7237" s="2">
        <v>6.9</v>
      </c>
      <c r="F7237">
        <v>0</v>
      </c>
      <c r="G7237">
        <v>0</v>
      </c>
      <c r="H7237">
        <f t="shared" ref="H7237:H7300" si="226">G7237*19</f>
        <v>0</v>
      </c>
      <c r="I7237">
        <f t="shared" ref="I7237:I7300" si="227">IF(G7237=0, 40, 25)</f>
        <v>40</v>
      </c>
      <c r="J7237" s="5"/>
    </row>
    <row r="7238" spans="1:10" x14ac:dyDescent="0.25">
      <c r="A7238">
        <v>7235</v>
      </c>
      <c r="B7238">
        <v>0.26480471628592483</v>
      </c>
      <c r="C7238" s="2">
        <v>0</v>
      </c>
      <c r="D7238">
        <v>4.0299876744171943</v>
      </c>
      <c r="E7238" s="2">
        <v>7.6</v>
      </c>
      <c r="F7238">
        <v>0</v>
      </c>
      <c r="G7238">
        <v>0</v>
      </c>
      <c r="H7238">
        <f t="shared" si="226"/>
        <v>0</v>
      </c>
      <c r="I7238">
        <f t="shared" si="227"/>
        <v>40</v>
      </c>
      <c r="J7238" s="5"/>
    </row>
    <row r="7239" spans="1:10" x14ac:dyDescent="0.25">
      <c r="A7239">
        <v>7236</v>
      </c>
      <c r="B7239">
        <v>0.22549005158437732</v>
      </c>
      <c r="C7239" s="2">
        <v>0</v>
      </c>
      <c r="D7239">
        <v>1.2303488091266708</v>
      </c>
      <c r="E7239" s="2">
        <v>9.1</v>
      </c>
      <c r="F7239">
        <v>0</v>
      </c>
      <c r="G7239">
        <v>0</v>
      </c>
      <c r="H7239">
        <f t="shared" si="226"/>
        <v>0</v>
      </c>
      <c r="I7239">
        <f t="shared" si="227"/>
        <v>40</v>
      </c>
      <c r="J7239" s="5"/>
    </row>
    <row r="7240" spans="1:10" x14ac:dyDescent="0.25">
      <c r="A7240">
        <v>7237</v>
      </c>
      <c r="B7240">
        <v>0.1736845983787767</v>
      </c>
      <c r="C7240" s="2">
        <v>0</v>
      </c>
      <c r="D7240">
        <v>3.4814390776863355</v>
      </c>
      <c r="E7240" s="2">
        <v>10.4</v>
      </c>
      <c r="F7240">
        <v>0</v>
      </c>
      <c r="G7240">
        <v>0</v>
      </c>
      <c r="H7240">
        <f t="shared" si="226"/>
        <v>0</v>
      </c>
      <c r="I7240">
        <f t="shared" si="227"/>
        <v>40</v>
      </c>
      <c r="J7240" s="5"/>
    </row>
    <row r="7241" spans="1:10" x14ac:dyDescent="0.25">
      <c r="A7241">
        <v>7238</v>
      </c>
      <c r="B7241">
        <v>0.4640162122328666</v>
      </c>
      <c r="C7241" s="2">
        <v>0</v>
      </c>
      <c r="D7241">
        <v>3.6664207558837423</v>
      </c>
      <c r="E7241" s="2">
        <v>11.1</v>
      </c>
      <c r="F7241">
        <v>0</v>
      </c>
      <c r="G7241">
        <v>0</v>
      </c>
      <c r="H7241">
        <f t="shared" si="226"/>
        <v>0</v>
      </c>
      <c r="I7241">
        <f t="shared" si="227"/>
        <v>40</v>
      </c>
      <c r="J7241" s="5"/>
    </row>
    <row r="7242" spans="1:10" x14ac:dyDescent="0.25">
      <c r="A7242">
        <v>7239</v>
      </c>
      <c r="B7242">
        <v>0.29439941046425938</v>
      </c>
      <c r="C7242" s="2">
        <v>0</v>
      </c>
      <c r="D7242">
        <v>4.5181994341580971</v>
      </c>
      <c r="E7242" s="2">
        <v>10.6</v>
      </c>
      <c r="F7242">
        <v>0</v>
      </c>
      <c r="G7242">
        <v>0</v>
      </c>
      <c r="H7242">
        <f t="shared" si="226"/>
        <v>0</v>
      </c>
      <c r="I7242">
        <f t="shared" si="227"/>
        <v>40</v>
      </c>
      <c r="J7242" s="5"/>
    </row>
    <row r="7243" spans="1:10" x14ac:dyDescent="0.25">
      <c r="A7243">
        <v>7240</v>
      </c>
      <c r="B7243">
        <v>9.7413411938098743E-2</v>
      </c>
      <c r="C7243" s="2">
        <v>0</v>
      </c>
      <c r="D7243">
        <v>9.972494718146919</v>
      </c>
      <c r="E7243" s="2">
        <v>10</v>
      </c>
      <c r="F7243">
        <v>0</v>
      </c>
      <c r="G7243">
        <v>0</v>
      </c>
      <c r="H7243">
        <f t="shared" si="226"/>
        <v>0</v>
      </c>
      <c r="I7243">
        <f t="shared" si="227"/>
        <v>40</v>
      </c>
      <c r="J7243" s="5"/>
    </row>
    <row r="7244" spans="1:10" x14ac:dyDescent="0.25">
      <c r="A7244">
        <v>7241</v>
      </c>
      <c r="B7244">
        <v>1.1379513633014001E-2</v>
      </c>
      <c r="C7244" s="2">
        <v>0</v>
      </c>
      <c r="D7244">
        <v>16.937958074387982</v>
      </c>
      <c r="E7244" s="2">
        <v>9.9</v>
      </c>
      <c r="F7244">
        <v>0</v>
      </c>
      <c r="G7244">
        <v>0</v>
      </c>
      <c r="H7244">
        <f t="shared" si="226"/>
        <v>0</v>
      </c>
      <c r="I7244">
        <f t="shared" si="227"/>
        <v>40</v>
      </c>
      <c r="J7244" s="5"/>
    </row>
    <row r="7245" spans="1:10" x14ac:dyDescent="0.25">
      <c r="A7245">
        <v>7242</v>
      </c>
      <c r="B7245">
        <v>0</v>
      </c>
      <c r="C7245" s="2">
        <v>0</v>
      </c>
      <c r="D7245">
        <v>80.992194111302666</v>
      </c>
      <c r="E7245" s="2">
        <v>9.5</v>
      </c>
      <c r="F7245">
        <v>0</v>
      </c>
      <c r="G7245">
        <v>0</v>
      </c>
      <c r="H7245">
        <f t="shared" si="226"/>
        <v>0</v>
      </c>
      <c r="I7245">
        <f t="shared" si="227"/>
        <v>40</v>
      </c>
      <c r="J7245" s="5"/>
    </row>
    <row r="7246" spans="1:10" x14ac:dyDescent="0.25">
      <c r="A7246">
        <v>7243</v>
      </c>
      <c r="B7246">
        <v>0</v>
      </c>
      <c r="C7246" s="2">
        <v>0</v>
      </c>
      <c r="D7246">
        <v>10.315184568276516</v>
      </c>
      <c r="E7246" s="2">
        <v>9.5</v>
      </c>
      <c r="F7246">
        <v>0</v>
      </c>
      <c r="G7246">
        <v>0</v>
      </c>
      <c r="H7246">
        <f t="shared" si="226"/>
        <v>0</v>
      </c>
      <c r="I7246">
        <f t="shared" si="227"/>
        <v>40</v>
      </c>
      <c r="J7246" s="5"/>
    </row>
    <row r="7247" spans="1:10" x14ac:dyDescent="0.25">
      <c r="A7247">
        <v>7244</v>
      </c>
      <c r="B7247">
        <v>0</v>
      </c>
      <c r="C7247" s="2">
        <v>0</v>
      </c>
      <c r="D7247">
        <v>4.8719391317064762</v>
      </c>
      <c r="E7247" s="2">
        <v>8.9</v>
      </c>
      <c r="F7247">
        <v>0</v>
      </c>
      <c r="G7247">
        <v>0</v>
      </c>
      <c r="H7247">
        <f t="shared" si="226"/>
        <v>0</v>
      </c>
      <c r="I7247">
        <f t="shared" si="227"/>
        <v>40</v>
      </c>
      <c r="J7247" s="5"/>
    </row>
    <row r="7248" spans="1:10" x14ac:dyDescent="0.25">
      <c r="A7248">
        <v>7245</v>
      </c>
      <c r="B7248">
        <v>0</v>
      </c>
      <c r="C7248" s="2">
        <v>0</v>
      </c>
      <c r="D7248">
        <v>30.629695646327288</v>
      </c>
      <c r="E7248" s="2">
        <v>8.6</v>
      </c>
      <c r="F7248">
        <v>0</v>
      </c>
      <c r="G7248">
        <v>0</v>
      </c>
      <c r="H7248">
        <f t="shared" si="226"/>
        <v>0</v>
      </c>
      <c r="I7248">
        <f t="shared" si="227"/>
        <v>40</v>
      </c>
      <c r="J7248" s="5"/>
    </row>
    <row r="7249" spans="1:10" x14ac:dyDescent="0.25">
      <c r="A7249">
        <v>7246</v>
      </c>
      <c r="B7249">
        <v>0</v>
      </c>
      <c r="C7249" s="2">
        <v>0</v>
      </c>
      <c r="D7249">
        <v>27.543122657827951</v>
      </c>
      <c r="E7249" s="2">
        <v>9.1</v>
      </c>
      <c r="F7249">
        <v>0</v>
      </c>
      <c r="G7249">
        <v>0</v>
      </c>
      <c r="H7249">
        <f t="shared" si="226"/>
        <v>0</v>
      </c>
      <c r="I7249">
        <f t="shared" si="227"/>
        <v>40</v>
      </c>
      <c r="J7249" s="5"/>
    </row>
    <row r="7250" spans="1:10" x14ac:dyDescent="0.25">
      <c r="A7250">
        <v>7247</v>
      </c>
      <c r="B7250">
        <v>0</v>
      </c>
      <c r="C7250" s="2">
        <v>0</v>
      </c>
      <c r="D7250">
        <v>12.736845647788119</v>
      </c>
      <c r="E7250" s="2">
        <v>9.1</v>
      </c>
      <c r="F7250">
        <v>0</v>
      </c>
      <c r="G7250">
        <v>0</v>
      </c>
      <c r="H7250">
        <f t="shared" si="226"/>
        <v>0</v>
      </c>
      <c r="I7250">
        <f t="shared" si="227"/>
        <v>40</v>
      </c>
      <c r="J7250" s="5"/>
    </row>
    <row r="7251" spans="1:10" x14ac:dyDescent="0.25">
      <c r="A7251">
        <v>7248</v>
      </c>
      <c r="B7251">
        <v>0</v>
      </c>
      <c r="C7251" s="2">
        <v>0</v>
      </c>
      <c r="D7251">
        <v>3.0477915311455526</v>
      </c>
      <c r="E7251" s="2">
        <v>8.6</v>
      </c>
      <c r="F7251">
        <v>0</v>
      </c>
      <c r="G7251">
        <v>0</v>
      </c>
      <c r="H7251">
        <f t="shared" si="226"/>
        <v>0</v>
      </c>
      <c r="I7251">
        <f t="shared" si="227"/>
        <v>40</v>
      </c>
      <c r="J7251" s="5"/>
    </row>
    <row r="7252" spans="1:10" x14ac:dyDescent="0.25">
      <c r="A7252">
        <v>7249</v>
      </c>
      <c r="B7252">
        <v>0</v>
      </c>
      <c r="C7252" s="2">
        <v>0</v>
      </c>
      <c r="D7252">
        <v>19.333454442039493</v>
      </c>
      <c r="E7252" s="2">
        <v>8.1999999999999993</v>
      </c>
      <c r="F7252">
        <v>0</v>
      </c>
      <c r="G7252">
        <v>0</v>
      </c>
      <c r="H7252">
        <f t="shared" si="226"/>
        <v>0</v>
      </c>
      <c r="I7252">
        <f t="shared" si="227"/>
        <v>40</v>
      </c>
      <c r="J7252" s="5"/>
    </row>
    <row r="7253" spans="1:10" x14ac:dyDescent="0.25">
      <c r="A7253">
        <v>7250</v>
      </c>
      <c r="B7253">
        <v>0</v>
      </c>
      <c r="C7253" s="2">
        <v>0</v>
      </c>
      <c r="D7253">
        <v>8.9728117558630647</v>
      </c>
      <c r="E7253" s="2">
        <v>7.9</v>
      </c>
      <c r="F7253">
        <v>0</v>
      </c>
      <c r="G7253">
        <v>0</v>
      </c>
      <c r="H7253">
        <f t="shared" si="226"/>
        <v>0</v>
      </c>
      <c r="I7253">
        <f t="shared" si="227"/>
        <v>40</v>
      </c>
      <c r="J7253" s="5"/>
    </row>
    <row r="7254" spans="1:10" x14ac:dyDescent="0.25">
      <c r="A7254">
        <v>7251</v>
      </c>
      <c r="B7254">
        <v>0</v>
      </c>
      <c r="C7254" s="2">
        <v>0</v>
      </c>
      <c r="D7254">
        <v>2.3896273314601935</v>
      </c>
      <c r="E7254" s="2">
        <v>7.8</v>
      </c>
      <c r="F7254">
        <v>0</v>
      </c>
      <c r="G7254">
        <v>0</v>
      </c>
      <c r="H7254">
        <f t="shared" si="226"/>
        <v>0</v>
      </c>
      <c r="I7254">
        <f t="shared" si="227"/>
        <v>40</v>
      </c>
      <c r="J7254" s="5"/>
    </row>
    <row r="7255" spans="1:10" x14ac:dyDescent="0.25">
      <c r="A7255">
        <v>7252</v>
      </c>
      <c r="B7255">
        <v>0</v>
      </c>
      <c r="C7255" s="2">
        <v>0</v>
      </c>
      <c r="D7255">
        <v>278.92708871086251</v>
      </c>
      <c r="E7255" s="2">
        <v>7.7</v>
      </c>
      <c r="F7255">
        <v>0</v>
      </c>
      <c r="G7255">
        <v>0</v>
      </c>
      <c r="H7255">
        <f t="shared" si="226"/>
        <v>0</v>
      </c>
      <c r="I7255">
        <f t="shared" si="227"/>
        <v>40</v>
      </c>
      <c r="J7255" s="5"/>
    </row>
    <row r="7256" spans="1:10" x14ac:dyDescent="0.25">
      <c r="A7256">
        <v>7253</v>
      </c>
      <c r="B7256">
        <v>0</v>
      </c>
      <c r="C7256" s="2">
        <v>0</v>
      </c>
      <c r="D7256">
        <v>378.98209170898377</v>
      </c>
      <c r="E7256" s="2">
        <v>7.2</v>
      </c>
      <c r="F7256">
        <v>0</v>
      </c>
      <c r="G7256">
        <v>0</v>
      </c>
      <c r="H7256">
        <f t="shared" si="226"/>
        <v>0</v>
      </c>
      <c r="I7256">
        <f t="shared" si="227"/>
        <v>40</v>
      </c>
      <c r="J7256" s="5"/>
    </row>
    <row r="7257" spans="1:10" x14ac:dyDescent="0.25">
      <c r="A7257">
        <v>7254</v>
      </c>
      <c r="B7257">
        <v>0</v>
      </c>
      <c r="C7257" s="2">
        <v>0</v>
      </c>
      <c r="D7257">
        <v>392.33092566194438</v>
      </c>
      <c r="E7257" s="2">
        <v>7</v>
      </c>
      <c r="F7257">
        <v>0</v>
      </c>
      <c r="G7257">
        <v>0</v>
      </c>
      <c r="H7257">
        <f t="shared" si="226"/>
        <v>0</v>
      </c>
      <c r="I7257">
        <f t="shared" si="227"/>
        <v>40</v>
      </c>
      <c r="J7257" s="5"/>
    </row>
    <row r="7258" spans="1:10" x14ac:dyDescent="0.25">
      <c r="A7258">
        <v>7255</v>
      </c>
      <c r="B7258">
        <v>0</v>
      </c>
      <c r="C7258" s="2">
        <v>0</v>
      </c>
      <c r="D7258">
        <v>7.7906750744576669</v>
      </c>
      <c r="E7258" s="2">
        <v>7.2</v>
      </c>
      <c r="F7258">
        <v>0</v>
      </c>
      <c r="G7258">
        <v>0</v>
      </c>
      <c r="H7258">
        <f t="shared" si="226"/>
        <v>0</v>
      </c>
      <c r="I7258">
        <f t="shared" si="227"/>
        <v>40</v>
      </c>
      <c r="J7258" s="5"/>
    </row>
    <row r="7259" spans="1:10" x14ac:dyDescent="0.25">
      <c r="A7259">
        <v>7256</v>
      </c>
      <c r="B7259">
        <v>0</v>
      </c>
      <c r="C7259" s="2">
        <v>0</v>
      </c>
      <c r="D7259">
        <v>3.2867371761556363</v>
      </c>
      <c r="E7259" s="2">
        <v>7.2</v>
      </c>
      <c r="F7259">
        <v>0</v>
      </c>
      <c r="G7259">
        <v>0</v>
      </c>
      <c r="H7259">
        <f t="shared" si="226"/>
        <v>0</v>
      </c>
      <c r="I7259">
        <f t="shared" si="227"/>
        <v>40</v>
      </c>
      <c r="J7259" s="5"/>
    </row>
    <row r="7260" spans="1:10" x14ac:dyDescent="0.25">
      <c r="A7260">
        <v>7257</v>
      </c>
      <c r="B7260">
        <v>1.7688282977155491E-3</v>
      </c>
      <c r="C7260" s="2">
        <v>146.6</v>
      </c>
      <c r="D7260">
        <v>2.3689066235261387</v>
      </c>
      <c r="E7260" s="2">
        <v>7.3</v>
      </c>
      <c r="F7260">
        <v>0</v>
      </c>
      <c r="G7260">
        <v>1</v>
      </c>
      <c r="H7260">
        <f t="shared" si="226"/>
        <v>19</v>
      </c>
      <c r="I7260">
        <f t="shared" si="227"/>
        <v>25</v>
      </c>
      <c r="J7260" s="5"/>
    </row>
    <row r="7261" spans="1:10" x14ac:dyDescent="0.25">
      <c r="A7261">
        <v>7258</v>
      </c>
      <c r="B7261">
        <v>1.195725865880619E-2</v>
      </c>
      <c r="C7261" s="2">
        <v>146.6</v>
      </c>
      <c r="D7261">
        <v>2.8391877054802723</v>
      </c>
      <c r="E7261" s="2">
        <v>7.2</v>
      </c>
      <c r="F7261">
        <v>0</v>
      </c>
      <c r="G7261">
        <v>1</v>
      </c>
      <c r="H7261">
        <f t="shared" si="226"/>
        <v>19</v>
      </c>
      <c r="I7261">
        <f t="shared" si="227"/>
        <v>25</v>
      </c>
      <c r="J7261" s="5"/>
    </row>
    <row r="7262" spans="1:10" x14ac:dyDescent="0.25">
      <c r="A7262">
        <v>7259</v>
      </c>
      <c r="B7262">
        <v>0.23975681650700076</v>
      </c>
      <c r="C7262" s="2">
        <v>146.6</v>
      </c>
      <c r="D7262">
        <v>3.8041882698346283</v>
      </c>
      <c r="E7262" s="2">
        <v>7.1</v>
      </c>
      <c r="F7262">
        <v>0</v>
      </c>
      <c r="G7262">
        <v>1</v>
      </c>
      <c r="H7262">
        <f t="shared" si="226"/>
        <v>19</v>
      </c>
      <c r="I7262">
        <f t="shared" si="227"/>
        <v>25</v>
      </c>
      <c r="J7262" s="5"/>
    </row>
    <row r="7263" spans="1:10" x14ac:dyDescent="0.25">
      <c r="A7263">
        <v>7260</v>
      </c>
      <c r="B7263">
        <v>0.23145173176123801</v>
      </c>
      <c r="C7263" s="2">
        <v>146.6</v>
      </c>
      <c r="D7263">
        <v>3.1535580367302631</v>
      </c>
      <c r="E7263" s="2">
        <v>7.8</v>
      </c>
      <c r="F7263">
        <v>0</v>
      </c>
      <c r="G7263">
        <v>1</v>
      </c>
      <c r="H7263">
        <f t="shared" si="226"/>
        <v>19</v>
      </c>
      <c r="I7263">
        <f t="shared" si="227"/>
        <v>25</v>
      </c>
      <c r="J7263" s="5"/>
    </row>
    <row r="7264" spans="1:10" x14ac:dyDescent="0.25">
      <c r="A7264">
        <v>7261</v>
      </c>
      <c r="B7264">
        <v>0.38643330876934412</v>
      </c>
      <c r="C7264" s="2">
        <v>146.6</v>
      </c>
      <c r="D7264">
        <v>51.744494400770847</v>
      </c>
      <c r="E7264" s="2">
        <v>8.4</v>
      </c>
      <c r="F7264">
        <v>0</v>
      </c>
      <c r="G7264">
        <v>1</v>
      </c>
      <c r="H7264">
        <f t="shared" si="226"/>
        <v>19</v>
      </c>
      <c r="I7264">
        <f t="shared" si="227"/>
        <v>25</v>
      </c>
      <c r="J7264" s="5"/>
    </row>
    <row r="7265" spans="1:10" x14ac:dyDescent="0.25">
      <c r="A7265">
        <v>7262</v>
      </c>
      <c r="B7265">
        <v>0.19146647015475313</v>
      </c>
      <c r="C7265" s="2">
        <v>146.6</v>
      </c>
      <c r="D7265">
        <v>116.41021838009597</v>
      </c>
      <c r="E7265" s="2">
        <v>9.1</v>
      </c>
      <c r="F7265">
        <v>0</v>
      </c>
      <c r="G7265">
        <v>1</v>
      </c>
      <c r="H7265">
        <f t="shared" si="226"/>
        <v>19</v>
      </c>
      <c r="I7265">
        <f t="shared" si="227"/>
        <v>25</v>
      </c>
      <c r="J7265" s="5"/>
    </row>
    <row r="7266" spans="1:10" x14ac:dyDescent="0.25">
      <c r="A7266">
        <v>7263</v>
      </c>
      <c r="B7266">
        <v>0.11963890935887987</v>
      </c>
      <c r="C7266" s="2">
        <v>146.6</v>
      </c>
      <c r="D7266">
        <v>10.629581382361447</v>
      </c>
      <c r="E7266" s="2">
        <v>9.1999999999999993</v>
      </c>
      <c r="F7266">
        <v>0</v>
      </c>
      <c r="G7266">
        <v>1</v>
      </c>
      <c r="H7266">
        <f t="shared" si="226"/>
        <v>19</v>
      </c>
      <c r="I7266">
        <f t="shared" si="227"/>
        <v>25</v>
      </c>
      <c r="J7266" s="5"/>
    </row>
    <row r="7267" spans="1:10" x14ac:dyDescent="0.25">
      <c r="A7267">
        <v>7264</v>
      </c>
      <c r="B7267">
        <v>6.8991156963890937E-2</v>
      </c>
      <c r="C7267" s="2">
        <v>146.6</v>
      </c>
      <c r="D7267">
        <v>0.89706881243620118</v>
      </c>
      <c r="E7267" s="2">
        <v>8.6999999999999993</v>
      </c>
      <c r="F7267">
        <v>0</v>
      </c>
      <c r="G7267">
        <v>1</v>
      </c>
      <c r="H7267">
        <f t="shared" si="226"/>
        <v>19</v>
      </c>
      <c r="I7267">
        <f t="shared" si="227"/>
        <v>25</v>
      </c>
      <c r="J7267" s="5"/>
    </row>
    <row r="7268" spans="1:10" x14ac:dyDescent="0.25">
      <c r="A7268">
        <v>7265</v>
      </c>
      <c r="B7268">
        <v>1.1759764185703759E-2</v>
      </c>
      <c r="C7268" s="2">
        <v>146.6</v>
      </c>
      <c r="D7268">
        <v>9.2077945820262865</v>
      </c>
      <c r="E7268" s="2">
        <v>8.1</v>
      </c>
      <c r="F7268">
        <v>0</v>
      </c>
      <c r="G7268">
        <v>1</v>
      </c>
      <c r="H7268">
        <f t="shared" si="226"/>
        <v>19</v>
      </c>
      <c r="I7268">
        <f t="shared" si="227"/>
        <v>25</v>
      </c>
      <c r="J7268" s="5"/>
    </row>
    <row r="7269" spans="1:10" x14ac:dyDescent="0.25">
      <c r="A7269">
        <v>7266</v>
      </c>
      <c r="B7269">
        <v>0</v>
      </c>
      <c r="C7269" s="2">
        <v>146.6</v>
      </c>
      <c r="D7269">
        <v>6.3168593620381994</v>
      </c>
      <c r="E7269" s="2">
        <v>7.4</v>
      </c>
      <c r="F7269">
        <v>0</v>
      </c>
      <c r="G7269">
        <v>1</v>
      </c>
      <c r="H7269">
        <f t="shared" si="226"/>
        <v>19</v>
      </c>
      <c r="I7269">
        <f t="shared" si="227"/>
        <v>25</v>
      </c>
      <c r="J7269" s="5"/>
    </row>
    <row r="7270" spans="1:10" x14ac:dyDescent="0.25">
      <c r="A7270">
        <v>7267</v>
      </c>
      <c r="B7270">
        <v>0</v>
      </c>
      <c r="C7270" s="2">
        <v>146.6</v>
      </c>
      <c r="D7270">
        <v>0.7093136797738272</v>
      </c>
      <c r="E7270" s="2">
        <v>7.5</v>
      </c>
      <c r="F7270">
        <v>0</v>
      </c>
      <c r="G7270">
        <v>0</v>
      </c>
      <c r="H7270">
        <f t="shared" si="226"/>
        <v>0</v>
      </c>
      <c r="I7270">
        <f t="shared" si="227"/>
        <v>40</v>
      </c>
      <c r="J7270" s="5"/>
    </row>
    <row r="7271" spans="1:10" x14ac:dyDescent="0.25">
      <c r="A7271">
        <v>7268</v>
      </c>
      <c r="B7271">
        <v>0</v>
      </c>
      <c r="C7271" s="2">
        <v>146.6</v>
      </c>
      <c r="D7271">
        <v>1.1910661708740706</v>
      </c>
      <c r="E7271" s="2">
        <v>6.9</v>
      </c>
      <c r="F7271">
        <v>0</v>
      </c>
      <c r="G7271">
        <v>0</v>
      </c>
      <c r="H7271">
        <f t="shared" si="226"/>
        <v>0</v>
      </c>
      <c r="I7271">
        <f t="shared" si="227"/>
        <v>40</v>
      </c>
      <c r="J7271" s="5"/>
    </row>
    <row r="7272" spans="1:10" x14ac:dyDescent="0.25">
      <c r="A7272">
        <v>7269</v>
      </c>
      <c r="B7272">
        <v>0</v>
      </c>
      <c r="C7272" s="2">
        <v>146.6</v>
      </c>
      <c r="D7272">
        <v>137.43583344106932</v>
      </c>
      <c r="E7272" s="2">
        <v>6.9</v>
      </c>
      <c r="F7272">
        <v>0</v>
      </c>
      <c r="G7272">
        <v>0</v>
      </c>
      <c r="H7272">
        <f t="shared" si="226"/>
        <v>0</v>
      </c>
      <c r="I7272">
        <f t="shared" si="227"/>
        <v>40</v>
      </c>
      <c r="J7272" s="5"/>
    </row>
    <row r="7273" spans="1:10" x14ac:dyDescent="0.25">
      <c r="A7273">
        <v>7270</v>
      </c>
      <c r="B7273">
        <v>0</v>
      </c>
      <c r="C7273" s="2">
        <v>146.6</v>
      </c>
      <c r="D7273">
        <v>3.8587983258612817</v>
      </c>
      <c r="E7273" s="2">
        <v>6.6</v>
      </c>
      <c r="F7273">
        <v>0</v>
      </c>
      <c r="G7273">
        <v>0</v>
      </c>
      <c r="H7273">
        <f t="shared" si="226"/>
        <v>0</v>
      </c>
      <c r="I7273">
        <f t="shared" si="227"/>
        <v>40</v>
      </c>
      <c r="J7273" s="5"/>
    </row>
    <row r="7274" spans="1:10" x14ac:dyDescent="0.25">
      <c r="A7274">
        <v>7271</v>
      </c>
      <c r="B7274">
        <v>0</v>
      </c>
      <c r="C7274" s="2">
        <v>146.6</v>
      </c>
      <c r="D7274">
        <v>3.8417835014227801</v>
      </c>
      <c r="E7274" s="2">
        <v>6.2</v>
      </c>
      <c r="F7274">
        <v>0</v>
      </c>
      <c r="G7274">
        <v>0</v>
      </c>
      <c r="H7274">
        <f t="shared" si="226"/>
        <v>0</v>
      </c>
      <c r="I7274">
        <f t="shared" si="227"/>
        <v>40</v>
      </c>
      <c r="J7274" s="5"/>
    </row>
    <row r="7275" spans="1:10" x14ac:dyDescent="0.25">
      <c r="A7275">
        <v>7272</v>
      </c>
      <c r="B7275">
        <v>0</v>
      </c>
      <c r="C7275" s="2">
        <v>146.6</v>
      </c>
      <c r="D7275">
        <v>18.397995456008044</v>
      </c>
      <c r="E7275" s="2">
        <v>5.7</v>
      </c>
      <c r="F7275">
        <v>0</v>
      </c>
      <c r="G7275">
        <v>0</v>
      </c>
      <c r="H7275">
        <f t="shared" si="226"/>
        <v>0</v>
      </c>
      <c r="I7275">
        <f t="shared" si="227"/>
        <v>40</v>
      </c>
      <c r="J7275" s="5"/>
    </row>
    <row r="7276" spans="1:10" x14ac:dyDescent="0.25">
      <c r="A7276">
        <v>7273</v>
      </c>
      <c r="B7276">
        <v>0</v>
      </c>
      <c r="C7276" s="2">
        <v>146.6</v>
      </c>
      <c r="D7276">
        <v>25.875039291924566</v>
      </c>
      <c r="E7276" s="2">
        <v>5.5</v>
      </c>
      <c r="F7276">
        <v>0</v>
      </c>
      <c r="G7276">
        <v>0</v>
      </c>
      <c r="H7276">
        <f t="shared" si="226"/>
        <v>0</v>
      </c>
      <c r="I7276">
        <f t="shared" si="227"/>
        <v>40</v>
      </c>
      <c r="J7276" s="5"/>
    </row>
    <row r="7277" spans="1:10" x14ac:dyDescent="0.25">
      <c r="A7277">
        <v>7274</v>
      </c>
      <c r="B7277">
        <v>0</v>
      </c>
      <c r="C7277" s="2">
        <v>146.6</v>
      </c>
      <c r="D7277">
        <v>1.5673375231308859</v>
      </c>
      <c r="E7277" s="2">
        <v>5.2</v>
      </c>
      <c r="F7277">
        <v>0</v>
      </c>
      <c r="G7277">
        <v>0</v>
      </c>
      <c r="H7277">
        <f t="shared" si="226"/>
        <v>0</v>
      </c>
      <c r="I7277">
        <f t="shared" si="227"/>
        <v>40</v>
      </c>
      <c r="J7277" s="5"/>
    </row>
    <row r="7278" spans="1:10" x14ac:dyDescent="0.25">
      <c r="A7278">
        <v>7275</v>
      </c>
      <c r="B7278">
        <v>0</v>
      </c>
      <c r="C7278" s="2">
        <v>146.6</v>
      </c>
      <c r="D7278">
        <v>15.287489712825034</v>
      </c>
      <c r="E7278" s="2">
        <v>5.0999999999999996</v>
      </c>
      <c r="F7278">
        <v>0</v>
      </c>
      <c r="G7278">
        <v>0</v>
      </c>
      <c r="H7278">
        <f t="shared" si="226"/>
        <v>0</v>
      </c>
      <c r="I7278">
        <f t="shared" si="227"/>
        <v>40</v>
      </c>
      <c r="J7278" s="5"/>
    </row>
    <row r="7279" spans="1:10" x14ac:dyDescent="0.25">
      <c r="A7279">
        <v>7276</v>
      </c>
      <c r="B7279">
        <v>0</v>
      </c>
      <c r="C7279" s="2">
        <v>146.6</v>
      </c>
      <c r="D7279">
        <v>266.73047022223886</v>
      </c>
      <c r="E7279" s="2">
        <v>5</v>
      </c>
      <c r="F7279">
        <v>0</v>
      </c>
      <c r="G7279">
        <v>0</v>
      </c>
      <c r="H7279">
        <f t="shared" si="226"/>
        <v>0</v>
      </c>
      <c r="I7279">
        <f t="shared" si="227"/>
        <v>40</v>
      </c>
      <c r="J7279" s="5"/>
    </row>
    <row r="7280" spans="1:10" x14ac:dyDescent="0.25">
      <c r="A7280">
        <v>7277</v>
      </c>
      <c r="B7280">
        <v>0</v>
      </c>
      <c r="C7280" s="2">
        <v>146.6</v>
      </c>
      <c r="D7280">
        <v>375.41243120595544</v>
      </c>
      <c r="E7280" s="2">
        <v>5.0999999999999996</v>
      </c>
      <c r="F7280">
        <v>0</v>
      </c>
      <c r="G7280">
        <v>0</v>
      </c>
      <c r="H7280">
        <f t="shared" si="226"/>
        <v>0</v>
      </c>
      <c r="I7280">
        <f t="shared" si="227"/>
        <v>40</v>
      </c>
      <c r="J7280" s="5"/>
    </row>
    <row r="7281" spans="1:10" x14ac:dyDescent="0.25">
      <c r="A7281">
        <v>7278</v>
      </c>
      <c r="B7281">
        <v>0</v>
      </c>
      <c r="C7281" s="2">
        <v>146.6</v>
      </c>
      <c r="D7281">
        <v>378.725220005518</v>
      </c>
      <c r="E7281" s="2">
        <v>4.5</v>
      </c>
      <c r="F7281">
        <v>0</v>
      </c>
      <c r="G7281">
        <v>0</v>
      </c>
      <c r="H7281">
        <f t="shared" si="226"/>
        <v>0</v>
      </c>
      <c r="I7281">
        <f t="shared" si="227"/>
        <v>40</v>
      </c>
      <c r="J7281" s="5"/>
    </row>
    <row r="7282" spans="1:10" x14ac:dyDescent="0.25">
      <c r="A7282">
        <v>7279</v>
      </c>
      <c r="B7282">
        <v>0</v>
      </c>
      <c r="C7282" s="2">
        <v>146.6</v>
      </c>
      <c r="D7282">
        <v>45.658309029726297</v>
      </c>
      <c r="E7282" s="2">
        <v>4.5999999999999996</v>
      </c>
      <c r="F7282">
        <v>0</v>
      </c>
      <c r="G7282">
        <v>0</v>
      </c>
      <c r="H7282">
        <f t="shared" si="226"/>
        <v>0</v>
      </c>
      <c r="I7282">
        <f t="shared" si="227"/>
        <v>40</v>
      </c>
      <c r="J7282" s="5"/>
    </row>
    <row r="7283" spans="1:10" x14ac:dyDescent="0.25">
      <c r="A7283">
        <v>7280</v>
      </c>
      <c r="B7283">
        <v>1.6042741341193811E-4</v>
      </c>
      <c r="C7283" s="2">
        <v>146.6</v>
      </c>
      <c r="D7283">
        <v>3.5393841520766145</v>
      </c>
      <c r="E7283" s="2">
        <v>5.2</v>
      </c>
      <c r="F7283">
        <v>0</v>
      </c>
      <c r="G7283">
        <v>0</v>
      </c>
      <c r="H7283">
        <f t="shared" si="226"/>
        <v>0</v>
      </c>
      <c r="I7283">
        <f t="shared" si="227"/>
        <v>40</v>
      </c>
      <c r="J7283" s="5"/>
    </row>
    <row r="7284" spans="1:10" x14ac:dyDescent="0.25">
      <c r="A7284">
        <v>7281</v>
      </c>
      <c r="B7284">
        <v>3.505379513633014E-2</v>
      </c>
      <c r="C7284" s="2">
        <v>146.6</v>
      </c>
      <c r="D7284">
        <v>4.225650129179058E-2</v>
      </c>
      <c r="E7284" s="2">
        <v>5.6</v>
      </c>
      <c r="F7284">
        <v>0</v>
      </c>
      <c r="G7284">
        <v>1</v>
      </c>
      <c r="H7284">
        <f t="shared" si="226"/>
        <v>19</v>
      </c>
      <c r="I7284">
        <f t="shared" si="227"/>
        <v>25</v>
      </c>
      <c r="J7284" s="5"/>
    </row>
    <row r="7285" spans="1:10" x14ac:dyDescent="0.25">
      <c r="A7285">
        <v>7282</v>
      </c>
      <c r="B7285">
        <v>0.16447310243183494</v>
      </c>
      <c r="C7285" s="2">
        <v>146.6</v>
      </c>
      <c r="D7285">
        <v>0.38111326670265555</v>
      </c>
      <c r="E7285" s="2">
        <v>6.2</v>
      </c>
      <c r="F7285">
        <v>0</v>
      </c>
      <c r="G7285">
        <v>1</v>
      </c>
      <c r="H7285">
        <f t="shared" si="226"/>
        <v>19</v>
      </c>
      <c r="I7285">
        <f t="shared" si="227"/>
        <v>25</v>
      </c>
      <c r="J7285" s="5"/>
    </row>
    <row r="7286" spans="1:10" x14ac:dyDescent="0.25">
      <c r="A7286">
        <v>7283</v>
      </c>
      <c r="B7286">
        <v>0.2244804716285925</v>
      </c>
      <c r="C7286" s="2">
        <v>146.6</v>
      </c>
      <c r="D7286">
        <v>3.0941431418501093</v>
      </c>
      <c r="E7286" s="2">
        <v>7.2</v>
      </c>
      <c r="F7286">
        <v>0</v>
      </c>
      <c r="G7286">
        <v>1</v>
      </c>
      <c r="H7286">
        <f t="shared" si="226"/>
        <v>19</v>
      </c>
      <c r="I7286">
        <f t="shared" si="227"/>
        <v>25</v>
      </c>
      <c r="J7286" s="5"/>
    </row>
    <row r="7287" spans="1:10" x14ac:dyDescent="0.25">
      <c r="A7287">
        <v>7284</v>
      </c>
      <c r="B7287">
        <v>0.18873249815770082</v>
      </c>
      <c r="C7287" s="2">
        <v>146.6</v>
      </c>
      <c r="D7287">
        <v>2.3579439812913421</v>
      </c>
      <c r="E7287" s="2">
        <v>8.3000000000000007</v>
      </c>
      <c r="F7287">
        <v>0</v>
      </c>
      <c r="G7287">
        <v>1</v>
      </c>
      <c r="H7287">
        <f t="shared" si="226"/>
        <v>19</v>
      </c>
      <c r="I7287">
        <f t="shared" si="227"/>
        <v>25</v>
      </c>
      <c r="J7287" s="5"/>
    </row>
    <row r="7288" spans="1:10" x14ac:dyDescent="0.25">
      <c r="A7288">
        <v>7285</v>
      </c>
      <c r="B7288">
        <v>0.21111274871039057</v>
      </c>
      <c r="C7288" s="2">
        <v>146.6</v>
      </c>
      <c r="D7288">
        <v>73.216884332249464</v>
      </c>
      <c r="E7288" s="2">
        <v>8.8000000000000007</v>
      </c>
      <c r="F7288">
        <v>0</v>
      </c>
      <c r="G7288">
        <v>1</v>
      </c>
      <c r="H7288">
        <f t="shared" si="226"/>
        <v>19</v>
      </c>
      <c r="I7288">
        <f t="shared" si="227"/>
        <v>25</v>
      </c>
      <c r="J7288" s="5"/>
    </row>
    <row r="7289" spans="1:10" x14ac:dyDescent="0.25">
      <c r="A7289">
        <v>7286</v>
      </c>
      <c r="B7289">
        <v>0.17647015475313191</v>
      </c>
      <c r="C7289" s="2">
        <v>146.6</v>
      </c>
      <c r="D7289">
        <v>105.50747441725919</v>
      </c>
      <c r="E7289" s="2">
        <v>9.4</v>
      </c>
      <c r="F7289">
        <v>0</v>
      </c>
      <c r="G7289">
        <v>1</v>
      </c>
      <c r="H7289">
        <f t="shared" si="226"/>
        <v>19</v>
      </c>
      <c r="I7289">
        <f t="shared" si="227"/>
        <v>25</v>
      </c>
      <c r="J7289" s="5"/>
    </row>
    <row r="7290" spans="1:10" x14ac:dyDescent="0.25">
      <c r="A7290">
        <v>7287</v>
      </c>
      <c r="B7290">
        <v>4.0219602063375097E-2</v>
      </c>
      <c r="C7290" s="2">
        <v>146.6</v>
      </c>
      <c r="D7290">
        <v>6.0466952502794351</v>
      </c>
      <c r="E7290" s="2">
        <v>9.3000000000000007</v>
      </c>
      <c r="F7290">
        <v>0</v>
      </c>
      <c r="G7290">
        <v>1</v>
      </c>
      <c r="H7290">
        <f t="shared" si="226"/>
        <v>19</v>
      </c>
      <c r="I7290">
        <f t="shared" si="227"/>
        <v>25</v>
      </c>
      <c r="J7290" s="5"/>
    </row>
    <row r="7291" spans="1:10" x14ac:dyDescent="0.25">
      <c r="A7291">
        <v>7288</v>
      </c>
      <c r="B7291">
        <v>0.13941783345615327</v>
      </c>
      <c r="C7291" s="2">
        <v>146.6</v>
      </c>
      <c r="D7291">
        <v>10.032916609838542</v>
      </c>
      <c r="E7291" s="2">
        <v>9.1</v>
      </c>
      <c r="F7291">
        <v>0</v>
      </c>
      <c r="G7291">
        <v>1</v>
      </c>
      <c r="H7291">
        <f t="shared" si="226"/>
        <v>19</v>
      </c>
      <c r="I7291">
        <f t="shared" si="227"/>
        <v>25</v>
      </c>
      <c r="J7291" s="5"/>
    </row>
    <row r="7292" spans="1:10" x14ac:dyDescent="0.25">
      <c r="A7292">
        <v>7289</v>
      </c>
      <c r="B7292">
        <v>2.8418570375829035E-2</v>
      </c>
      <c r="C7292" s="2">
        <v>146.6</v>
      </c>
      <c r="D7292">
        <v>1.6704611236267712</v>
      </c>
      <c r="E7292" s="2">
        <v>7.4</v>
      </c>
      <c r="F7292">
        <v>0</v>
      </c>
      <c r="G7292">
        <v>1</v>
      </c>
      <c r="H7292">
        <f t="shared" si="226"/>
        <v>19</v>
      </c>
      <c r="I7292">
        <f t="shared" si="227"/>
        <v>25</v>
      </c>
      <c r="J7292" s="5"/>
    </row>
    <row r="7293" spans="1:10" x14ac:dyDescent="0.25">
      <c r="A7293">
        <v>7290</v>
      </c>
      <c r="B7293">
        <v>0</v>
      </c>
      <c r="C7293" s="2">
        <v>146.6</v>
      </c>
      <c r="D7293">
        <v>46.734204610017386</v>
      </c>
      <c r="E7293" s="2">
        <v>7.2</v>
      </c>
      <c r="F7293">
        <v>0</v>
      </c>
      <c r="G7293">
        <v>1</v>
      </c>
      <c r="H7293">
        <f t="shared" si="226"/>
        <v>19</v>
      </c>
      <c r="I7293">
        <f t="shared" si="227"/>
        <v>25</v>
      </c>
      <c r="J7293" s="5"/>
    </row>
    <row r="7294" spans="1:10" x14ac:dyDescent="0.25">
      <c r="A7294">
        <v>7291</v>
      </c>
      <c r="B7294">
        <v>0</v>
      </c>
      <c r="C7294" s="2">
        <v>146.6</v>
      </c>
      <c r="D7294">
        <v>13.708444559871035</v>
      </c>
      <c r="E7294" s="2">
        <v>7.1</v>
      </c>
      <c r="F7294">
        <v>0</v>
      </c>
      <c r="G7294">
        <v>0</v>
      </c>
      <c r="H7294">
        <f t="shared" si="226"/>
        <v>0</v>
      </c>
      <c r="I7294">
        <f t="shared" si="227"/>
        <v>40</v>
      </c>
      <c r="J7294" s="5"/>
    </row>
    <row r="7295" spans="1:10" x14ac:dyDescent="0.25">
      <c r="A7295">
        <v>7292</v>
      </c>
      <c r="B7295">
        <v>0</v>
      </c>
      <c r="C7295" s="2">
        <v>146.6</v>
      </c>
      <c r="D7295">
        <v>15.502206392306066</v>
      </c>
      <c r="E7295" s="2">
        <v>6.9</v>
      </c>
      <c r="F7295">
        <v>0</v>
      </c>
      <c r="G7295">
        <v>0</v>
      </c>
      <c r="H7295">
        <f t="shared" si="226"/>
        <v>0</v>
      </c>
      <c r="I7295">
        <f t="shared" si="227"/>
        <v>40</v>
      </c>
      <c r="J7295" s="5"/>
    </row>
    <row r="7296" spans="1:10" x14ac:dyDescent="0.25">
      <c r="A7296">
        <v>7293</v>
      </c>
      <c r="B7296">
        <v>0</v>
      </c>
      <c r="C7296" s="2">
        <v>146.6</v>
      </c>
      <c r="D7296">
        <v>7.928940520399455</v>
      </c>
      <c r="E7296" s="2">
        <v>6.8</v>
      </c>
      <c r="F7296">
        <v>0</v>
      </c>
      <c r="G7296">
        <v>0</v>
      </c>
      <c r="H7296">
        <f t="shared" si="226"/>
        <v>0</v>
      </c>
      <c r="I7296">
        <f t="shared" si="227"/>
        <v>40</v>
      </c>
      <c r="J7296" s="5"/>
    </row>
    <row r="7297" spans="1:10" x14ac:dyDescent="0.25">
      <c r="A7297">
        <v>7294</v>
      </c>
      <c r="B7297">
        <v>0</v>
      </c>
      <c r="C7297" s="2">
        <v>146.6</v>
      </c>
      <c r="D7297">
        <v>1.1317724500623945</v>
      </c>
      <c r="E7297" s="2">
        <v>6.6</v>
      </c>
      <c r="F7297">
        <v>0</v>
      </c>
      <c r="G7297">
        <v>0</v>
      </c>
      <c r="H7297">
        <f t="shared" si="226"/>
        <v>0</v>
      </c>
      <c r="I7297">
        <f t="shared" si="227"/>
        <v>40</v>
      </c>
      <c r="J7297" s="5"/>
    </row>
    <row r="7298" spans="1:10" x14ac:dyDescent="0.25">
      <c r="A7298">
        <v>7295</v>
      </c>
      <c r="B7298">
        <v>0</v>
      </c>
      <c r="C7298" s="2">
        <v>146.6</v>
      </c>
      <c r="D7298">
        <v>38.721775954009992</v>
      </c>
      <c r="E7298" s="2">
        <v>6.5</v>
      </c>
      <c r="F7298">
        <v>0</v>
      </c>
      <c r="G7298">
        <v>0</v>
      </c>
      <c r="H7298">
        <f t="shared" si="226"/>
        <v>0</v>
      </c>
      <c r="I7298">
        <f t="shared" si="227"/>
        <v>40</v>
      </c>
      <c r="J7298" s="5"/>
    </row>
    <row r="7299" spans="1:10" x14ac:dyDescent="0.25">
      <c r="A7299">
        <v>7296</v>
      </c>
      <c r="B7299">
        <v>0</v>
      </c>
      <c r="C7299" s="2">
        <v>146.6</v>
      </c>
      <c r="D7299">
        <v>0.60041034240368452</v>
      </c>
      <c r="E7299" s="2">
        <v>6.3</v>
      </c>
      <c r="F7299">
        <v>0</v>
      </c>
      <c r="G7299">
        <v>0</v>
      </c>
      <c r="H7299">
        <f t="shared" si="226"/>
        <v>0</v>
      </c>
      <c r="I7299">
        <f t="shared" si="227"/>
        <v>40</v>
      </c>
      <c r="J7299" s="5"/>
    </row>
    <row r="7300" spans="1:10" x14ac:dyDescent="0.25">
      <c r="A7300">
        <v>7297</v>
      </c>
      <c r="B7300">
        <v>0</v>
      </c>
      <c r="C7300" s="2">
        <v>146.6</v>
      </c>
      <c r="D7300">
        <v>7.3939568083328915</v>
      </c>
      <c r="E7300" s="2">
        <v>6.2</v>
      </c>
      <c r="F7300">
        <v>0</v>
      </c>
      <c r="G7300">
        <v>0</v>
      </c>
      <c r="H7300">
        <f t="shared" si="226"/>
        <v>0</v>
      </c>
      <c r="I7300">
        <f t="shared" si="227"/>
        <v>40</v>
      </c>
      <c r="J7300" s="5"/>
    </row>
    <row r="7301" spans="1:10" x14ac:dyDescent="0.25">
      <c r="A7301">
        <v>7298</v>
      </c>
      <c r="B7301">
        <v>0</v>
      </c>
      <c r="C7301" s="2">
        <v>146.6</v>
      </c>
      <c r="D7301">
        <v>2.7084079669109307</v>
      </c>
      <c r="E7301" s="2">
        <v>6</v>
      </c>
      <c r="F7301">
        <v>0</v>
      </c>
      <c r="G7301">
        <v>0</v>
      </c>
      <c r="H7301">
        <f t="shared" ref="H7301:H7364" si="228">G7301*19</f>
        <v>0</v>
      </c>
      <c r="I7301">
        <f t="shared" ref="I7301:I7364" si="229">IF(G7301=0, 40, 25)</f>
        <v>40</v>
      </c>
      <c r="J7301" s="5"/>
    </row>
    <row r="7302" spans="1:10" x14ac:dyDescent="0.25">
      <c r="A7302">
        <v>7299</v>
      </c>
      <c r="B7302">
        <v>0</v>
      </c>
      <c r="C7302" s="2">
        <v>146.6</v>
      </c>
      <c r="D7302">
        <v>1.5773359302909074</v>
      </c>
      <c r="E7302" s="2">
        <v>5.9</v>
      </c>
      <c r="F7302">
        <v>0</v>
      </c>
      <c r="G7302">
        <v>0</v>
      </c>
      <c r="H7302">
        <f t="shared" si="228"/>
        <v>0</v>
      </c>
      <c r="I7302">
        <f t="shared" si="229"/>
        <v>40</v>
      </c>
      <c r="J7302" s="5"/>
    </row>
    <row r="7303" spans="1:10" x14ac:dyDescent="0.25">
      <c r="A7303">
        <v>7300</v>
      </c>
      <c r="B7303">
        <v>0</v>
      </c>
      <c r="C7303" s="2">
        <v>146.6</v>
      </c>
      <c r="D7303">
        <v>265.69688941423726</v>
      </c>
      <c r="E7303" s="2">
        <v>5.7</v>
      </c>
      <c r="F7303">
        <v>0</v>
      </c>
      <c r="G7303">
        <v>0</v>
      </c>
      <c r="H7303">
        <f t="shared" si="228"/>
        <v>0</v>
      </c>
      <c r="I7303">
        <f t="shared" si="229"/>
        <v>40</v>
      </c>
      <c r="J7303" s="5"/>
    </row>
    <row r="7304" spans="1:10" x14ac:dyDescent="0.25">
      <c r="A7304">
        <v>7301</v>
      </c>
      <c r="B7304">
        <v>0</v>
      </c>
      <c r="C7304" s="2">
        <v>146.6</v>
      </c>
      <c r="D7304">
        <v>375.40790561535567</v>
      </c>
      <c r="E7304" s="2">
        <v>5.6</v>
      </c>
      <c r="F7304">
        <v>0</v>
      </c>
      <c r="G7304">
        <v>0</v>
      </c>
      <c r="H7304">
        <f t="shared" si="228"/>
        <v>0</v>
      </c>
      <c r="I7304">
        <f t="shared" si="229"/>
        <v>40</v>
      </c>
      <c r="J7304" s="5"/>
    </row>
    <row r="7305" spans="1:10" x14ac:dyDescent="0.25">
      <c r="A7305">
        <v>7302</v>
      </c>
      <c r="B7305">
        <v>0</v>
      </c>
      <c r="C7305" s="2">
        <v>146.6</v>
      </c>
      <c r="D7305">
        <v>376.02065123259905</v>
      </c>
      <c r="E7305" s="2">
        <v>5.4</v>
      </c>
      <c r="F7305">
        <v>0</v>
      </c>
      <c r="G7305">
        <v>0</v>
      </c>
      <c r="H7305">
        <f t="shared" si="228"/>
        <v>0</v>
      </c>
      <c r="I7305">
        <f t="shared" si="229"/>
        <v>40</v>
      </c>
      <c r="J7305" s="5"/>
    </row>
    <row r="7306" spans="1:10" x14ac:dyDescent="0.25">
      <c r="A7306">
        <v>7303</v>
      </c>
      <c r="B7306">
        <v>0</v>
      </c>
      <c r="C7306" s="2">
        <v>146.6</v>
      </c>
      <c r="D7306">
        <v>18.215100592795039</v>
      </c>
      <c r="E7306" s="2">
        <v>5.3</v>
      </c>
      <c r="F7306">
        <v>0</v>
      </c>
      <c r="G7306">
        <v>0</v>
      </c>
      <c r="H7306">
        <f t="shared" si="228"/>
        <v>0</v>
      </c>
      <c r="I7306">
        <f t="shared" si="229"/>
        <v>40</v>
      </c>
      <c r="J7306" s="5"/>
    </row>
    <row r="7307" spans="1:10" x14ac:dyDescent="0.25">
      <c r="A7307">
        <v>7304</v>
      </c>
      <c r="B7307">
        <v>0</v>
      </c>
      <c r="C7307" s="2">
        <v>146.6</v>
      </c>
      <c r="D7307">
        <v>1.1822000380404891</v>
      </c>
      <c r="E7307" s="2">
        <v>5.2</v>
      </c>
      <c r="F7307">
        <v>0</v>
      </c>
      <c r="G7307">
        <v>0</v>
      </c>
      <c r="H7307">
        <f t="shared" si="228"/>
        <v>0</v>
      </c>
      <c r="I7307">
        <f t="shared" si="229"/>
        <v>40</v>
      </c>
      <c r="J7307" s="5"/>
    </row>
    <row r="7308" spans="1:10" x14ac:dyDescent="0.25">
      <c r="A7308">
        <v>7305</v>
      </c>
      <c r="B7308">
        <v>3.8746499631540164E-2</v>
      </c>
      <c r="C7308" s="2">
        <v>146.6</v>
      </c>
      <c r="D7308">
        <v>2.5626323174889372</v>
      </c>
      <c r="E7308" s="2">
        <v>5.5</v>
      </c>
      <c r="F7308">
        <v>0</v>
      </c>
      <c r="G7308">
        <v>1</v>
      </c>
      <c r="H7308">
        <f t="shared" si="228"/>
        <v>19</v>
      </c>
      <c r="I7308">
        <f t="shared" si="229"/>
        <v>25</v>
      </c>
      <c r="J7308" s="5"/>
    </row>
    <row r="7309" spans="1:10" x14ac:dyDescent="0.25">
      <c r="A7309">
        <v>7306</v>
      </c>
      <c r="B7309">
        <v>0.13093588798820929</v>
      </c>
      <c r="C7309" s="2">
        <v>146.6</v>
      </c>
      <c r="D7309">
        <v>0.41355156539200499</v>
      </c>
      <c r="E7309" s="2">
        <v>5.7</v>
      </c>
      <c r="F7309">
        <v>0</v>
      </c>
      <c r="G7309">
        <v>1</v>
      </c>
      <c r="H7309">
        <f t="shared" si="228"/>
        <v>19</v>
      </c>
      <c r="I7309">
        <f t="shared" si="229"/>
        <v>25</v>
      </c>
      <c r="J7309" s="5"/>
    </row>
    <row r="7310" spans="1:10" x14ac:dyDescent="0.25">
      <c r="A7310">
        <v>7307</v>
      </c>
      <c r="B7310">
        <v>0.19887251289609434</v>
      </c>
      <c r="C7310" s="2">
        <v>146.6</v>
      </c>
      <c r="D7310">
        <v>1.4511026656648089</v>
      </c>
      <c r="E7310" s="2">
        <v>6.2</v>
      </c>
      <c r="F7310">
        <v>0</v>
      </c>
      <c r="G7310">
        <v>1</v>
      </c>
      <c r="H7310">
        <f t="shared" si="228"/>
        <v>19</v>
      </c>
      <c r="I7310">
        <f t="shared" si="229"/>
        <v>25</v>
      </c>
      <c r="J7310" s="5"/>
    </row>
    <row r="7311" spans="1:10" x14ac:dyDescent="0.25">
      <c r="A7311">
        <v>7308</v>
      </c>
      <c r="B7311">
        <v>0.26794399410464259</v>
      </c>
      <c r="C7311" s="2">
        <v>146.6</v>
      </c>
      <c r="D7311">
        <v>4.1159136393016889</v>
      </c>
      <c r="E7311" s="2">
        <v>6.9</v>
      </c>
      <c r="F7311">
        <v>0</v>
      </c>
      <c r="G7311">
        <v>1</v>
      </c>
      <c r="H7311">
        <f t="shared" si="228"/>
        <v>19</v>
      </c>
      <c r="I7311">
        <f t="shared" si="229"/>
        <v>25</v>
      </c>
      <c r="J7311" s="5"/>
    </row>
    <row r="7312" spans="1:10" x14ac:dyDescent="0.25">
      <c r="A7312">
        <v>7309</v>
      </c>
      <c r="B7312">
        <v>0.24178334561532794</v>
      </c>
      <c r="C7312" s="2">
        <v>146.6</v>
      </c>
      <c r="D7312">
        <v>37.498297461784915</v>
      </c>
      <c r="E7312" s="2">
        <v>7.1</v>
      </c>
      <c r="F7312">
        <v>0</v>
      </c>
      <c r="G7312">
        <v>1</v>
      </c>
      <c r="H7312">
        <f t="shared" si="228"/>
        <v>19</v>
      </c>
      <c r="I7312">
        <f t="shared" si="229"/>
        <v>25</v>
      </c>
      <c r="J7312" s="5"/>
    </row>
    <row r="7313" spans="1:10" x14ac:dyDescent="0.25">
      <c r="A7313">
        <v>7310</v>
      </c>
      <c r="B7313">
        <v>0.24725865880619011</v>
      </c>
      <c r="C7313" s="2">
        <v>146.6</v>
      </c>
      <c r="D7313">
        <v>105.10982325216659</v>
      </c>
      <c r="E7313" s="2">
        <v>7.3</v>
      </c>
      <c r="F7313">
        <v>0</v>
      </c>
      <c r="G7313">
        <v>1</v>
      </c>
      <c r="H7313">
        <f t="shared" si="228"/>
        <v>19</v>
      </c>
      <c r="I7313">
        <f t="shared" si="229"/>
        <v>25</v>
      </c>
      <c r="J7313" s="5"/>
    </row>
    <row r="7314" spans="1:10" x14ac:dyDescent="0.25">
      <c r="A7314">
        <v>7311</v>
      </c>
      <c r="B7314">
        <v>0.2915327929255711</v>
      </c>
      <c r="C7314" s="2">
        <v>146.6</v>
      </c>
      <c r="D7314">
        <v>80.157429829441611</v>
      </c>
      <c r="E7314" s="2">
        <v>7.4</v>
      </c>
      <c r="F7314">
        <v>0</v>
      </c>
      <c r="G7314">
        <v>1</v>
      </c>
      <c r="H7314">
        <f t="shared" si="228"/>
        <v>19</v>
      </c>
      <c r="I7314">
        <f t="shared" si="229"/>
        <v>25</v>
      </c>
      <c r="J7314" s="5"/>
    </row>
    <row r="7315" spans="1:10" x14ac:dyDescent="0.25">
      <c r="A7315">
        <v>7312</v>
      </c>
      <c r="B7315">
        <v>0.1136551215917465</v>
      </c>
      <c r="C7315" s="2">
        <v>146.6</v>
      </c>
      <c r="D7315">
        <v>2.4663165778483322</v>
      </c>
      <c r="E7315" s="2">
        <v>7.4</v>
      </c>
      <c r="F7315">
        <v>0</v>
      </c>
      <c r="G7315">
        <v>1</v>
      </c>
      <c r="H7315">
        <f t="shared" si="228"/>
        <v>19</v>
      </c>
      <c r="I7315">
        <f t="shared" si="229"/>
        <v>25</v>
      </c>
      <c r="J7315" s="5"/>
    </row>
    <row r="7316" spans="1:10" x14ac:dyDescent="0.25">
      <c r="A7316">
        <v>7313</v>
      </c>
      <c r="B7316">
        <v>1.7815770081061163E-2</v>
      </c>
      <c r="C7316" s="2">
        <v>146.6</v>
      </c>
      <c r="D7316">
        <v>3.8065770221608299</v>
      </c>
      <c r="E7316" s="2">
        <v>7.1</v>
      </c>
      <c r="F7316">
        <v>0</v>
      </c>
      <c r="G7316">
        <v>1</v>
      </c>
      <c r="H7316">
        <f t="shared" si="228"/>
        <v>19</v>
      </c>
      <c r="I7316">
        <f t="shared" si="229"/>
        <v>25</v>
      </c>
      <c r="J7316" s="5"/>
    </row>
    <row r="7317" spans="1:10" x14ac:dyDescent="0.25">
      <c r="A7317">
        <v>7314</v>
      </c>
      <c r="B7317">
        <v>0</v>
      </c>
      <c r="C7317" s="2">
        <v>146.6</v>
      </c>
      <c r="D7317">
        <v>4.8684070000744732</v>
      </c>
      <c r="E7317" s="2">
        <v>7.4</v>
      </c>
      <c r="F7317">
        <v>0</v>
      </c>
      <c r="G7317">
        <v>1</v>
      </c>
      <c r="H7317">
        <f t="shared" si="228"/>
        <v>19</v>
      </c>
      <c r="I7317">
        <f t="shared" si="229"/>
        <v>25</v>
      </c>
      <c r="J7317" s="5"/>
    </row>
    <row r="7318" spans="1:10" x14ac:dyDescent="0.25">
      <c r="A7318">
        <v>7315</v>
      </c>
      <c r="B7318">
        <v>0</v>
      </c>
      <c r="C7318" s="2">
        <v>146.6</v>
      </c>
      <c r="D7318">
        <v>143.43030739998159</v>
      </c>
      <c r="E7318" s="2">
        <v>7.1</v>
      </c>
      <c r="F7318">
        <v>0</v>
      </c>
      <c r="G7318">
        <v>0</v>
      </c>
      <c r="H7318">
        <f t="shared" si="228"/>
        <v>0</v>
      </c>
      <c r="I7318">
        <f t="shared" si="229"/>
        <v>40</v>
      </c>
      <c r="J7318" s="5"/>
    </row>
    <row r="7319" spans="1:10" x14ac:dyDescent="0.25">
      <c r="A7319">
        <v>7316</v>
      </c>
      <c r="B7319">
        <v>0</v>
      </c>
      <c r="C7319" s="2">
        <v>146.6</v>
      </c>
      <c r="D7319">
        <v>2.4207628477474001</v>
      </c>
      <c r="E7319" s="2">
        <v>6.7</v>
      </c>
      <c r="F7319">
        <v>0</v>
      </c>
      <c r="G7319">
        <v>0</v>
      </c>
      <c r="H7319">
        <f t="shared" si="228"/>
        <v>0</v>
      </c>
      <c r="I7319">
        <f t="shared" si="229"/>
        <v>40</v>
      </c>
      <c r="J7319" s="5"/>
    </row>
    <row r="7320" spans="1:10" x14ac:dyDescent="0.25">
      <c r="A7320">
        <v>7317</v>
      </c>
      <c r="B7320">
        <v>0</v>
      </c>
      <c r="C7320" s="2">
        <v>146.6</v>
      </c>
      <c r="D7320">
        <v>8.8687585600250376</v>
      </c>
      <c r="E7320" s="2">
        <v>4.9000000000000004</v>
      </c>
      <c r="F7320">
        <v>0</v>
      </c>
      <c r="G7320">
        <v>0</v>
      </c>
      <c r="H7320">
        <f t="shared" si="228"/>
        <v>0</v>
      </c>
      <c r="I7320">
        <f t="shared" si="229"/>
        <v>40</v>
      </c>
      <c r="J7320" s="5"/>
    </row>
    <row r="7321" spans="1:10" x14ac:dyDescent="0.25">
      <c r="A7321">
        <v>7318</v>
      </c>
      <c r="B7321">
        <v>0</v>
      </c>
      <c r="C7321" s="2">
        <v>146.6</v>
      </c>
      <c r="D7321">
        <v>132.45444863264311</v>
      </c>
      <c r="E7321" s="2">
        <v>4</v>
      </c>
      <c r="F7321">
        <v>0</v>
      </c>
      <c r="G7321">
        <v>0</v>
      </c>
      <c r="H7321">
        <f t="shared" si="228"/>
        <v>0</v>
      </c>
      <c r="I7321">
        <f t="shared" si="229"/>
        <v>40</v>
      </c>
      <c r="J7321" s="5"/>
    </row>
    <row r="7322" spans="1:10" x14ac:dyDescent="0.25">
      <c r="A7322">
        <v>7319</v>
      </c>
      <c r="B7322">
        <v>0</v>
      </c>
      <c r="C7322" s="2">
        <v>146.6</v>
      </c>
      <c r="D7322">
        <v>29.9521965527614</v>
      </c>
      <c r="E7322" s="2">
        <v>4.5999999999999996</v>
      </c>
      <c r="F7322">
        <v>0</v>
      </c>
      <c r="G7322">
        <v>0</v>
      </c>
      <c r="H7322">
        <f t="shared" si="228"/>
        <v>0</v>
      </c>
      <c r="I7322">
        <f t="shared" si="229"/>
        <v>40</v>
      </c>
      <c r="J7322" s="5"/>
    </row>
    <row r="7323" spans="1:10" x14ac:dyDescent="0.25">
      <c r="A7323">
        <v>7320</v>
      </c>
      <c r="B7323">
        <v>0</v>
      </c>
      <c r="C7323" s="2">
        <v>146.6</v>
      </c>
      <c r="D7323">
        <v>1.2089433792811453</v>
      </c>
      <c r="E7323" s="2">
        <v>4.8</v>
      </c>
      <c r="F7323">
        <v>0</v>
      </c>
      <c r="G7323">
        <v>0</v>
      </c>
      <c r="H7323">
        <f t="shared" si="228"/>
        <v>0</v>
      </c>
      <c r="I7323">
        <f t="shared" si="229"/>
        <v>40</v>
      </c>
      <c r="J7323" s="5"/>
    </row>
    <row r="7324" spans="1:10" x14ac:dyDescent="0.25">
      <c r="A7324">
        <v>7321</v>
      </c>
      <c r="B7324">
        <v>0</v>
      </c>
      <c r="C7324" s="2">
        <v>146.6</v>
      </c>
      <c r="D7324">
        <v>1.5044266275066409</v>
      </c>
      <c r="E7324" s="2">
        <v>4.4000000000000004</v>
      </c>
      <c r="F7324">
        <v>0</v>
      </c>
      <c r="G7324">
        <v>0</v>
      </c>
      <c r="H7324">
        <f t="shared" si="228"/>
        <v>0</v>
      </c>
      <c r="I7324">
        <f t="shared" si="229"/>
        <v>40</v>
      </c>
      <c r="J7324" s="5"/>
    </row>
    <row r="7325" spans="1:10" x14ac:dyDescent="0.25">
      <c r="A7325">
        <v>7322</v>
      </c>
      <c r="B7325">
        <v>0</v>
      </c>
      <c r="C7325" s="2">
        <v>146.6</v>
      </c>
      <c r="D7325">
        <v>23.911608690553425</v>
      </c>
      <c r="E7325" s="2">
        <v>4.8</v>
      </c>
      <c r="F7325">
        <v>0</v>
      </c>
      <c r="G7325">
        <v>0</v>
      </c>
      <c r="H7325">
        <f t="shared" si="228"/>
        <v>0</v>
      </c>
      <c r="I7325">
        <f t="shared" si="229"/>
        <v>40</v>
      </c>
      <c r="J7325" s="5"/>
    </row>
    <row r="7326" spans="1:10" x14ac:dyDescent="0.25">
      <c r="A7326">
        <v>7323</v>
      </c>
      <c r="B7326">
        <v>0</v>
      </c>
      <c r="C7326" s="2">
        <v>146.6</v>
      </c>
      <c r="D7326">
        <v>0.62150078102740902</v>
      </c>
      <c r="E7326" s="2">
        <v>4.9000000000000004</v>
      </c>
      <c r="F7326">
        <v>0</v>
      </c>
      <c r="G7326">
        <v>0</v>
      </c>
      <c r="H7326">
        <f t="shared" si="228"/>
        <v>0</v>
      </c>
      <c r="I7326">
        <f t="shared" si="229"/>
        <v>40</v>
      </c>
      <c r="J7326" s="5"/>
    </row>
    <row r="7327" spans="1:10" x14ac:dyDescent="0.25">
      <c r="A7327">
        <v>7324</v>
      </c>
      <c r="B7327">
        <v>0</v>
      </c>
      <c r="C7327" s="2">
        <v>146.6</v>
      </c>
      <c r="D7327">
        <v>264.52606581124502</v>
      </c>
      <c r="E7327" s="2">
        <v>5.9</v>
      </c>
      <c r="F7327">
        <v>0</v>
      </c>
      <c r="G7327">
        <v>0</v>
      </c>
      <c r="H7327">
        <f t="shared" si="228"/>
        <v>0</v>
      </c>
      <c r="I7327">
        <f t="shared" si="229"/>
        <v>40</v>
      </c>
      <c r="J7327" s="5"/>
    </row>
    <row r="7328" spans="1:10" x14ac:dyDescent="0.25">
      <c r="A7328">
        <v>7325</v>
      </c>
      <c r="B7328">
        <v>0</v>
      </c>
      <c r="C7328" s="2">
        <v>146.6</v>
      </c>
      <c r="D7328">
        <v>375.36022684702272</v>
      </c>
      <c r="E7328" s="2">
        <v>6.2</v>
      </c>
      <c r="F7328">
        <v>0</v>
      </c>
      <c r="G7328">
        <v>0</v>
      </c>
      <c r="H7328">
        <f t="shared" si="228"/>
        <v>0</v>
      </c>
      <c r="I7328">
        <f t="shared" si="229"/>
        <v>40</v>
      </c>
      <c r="J7328" s="5"/>
    </row>
    <row r="7329" spans="1:10" x14ac:dyDescent="0.25">
      <c r="A7329">
        <v>7326</v>
      </c>
      <c r="B7329">
        <v>0</v>
      </c>
      <c r="C7329" s="2">
        <v>146.6</v>
      </c>
      <c r="D7329">
        <v>379.53372550574613</v>
      </c>
      <c r="E7329" s="2">
        <v>6.3</v>
      </c>
      <c r="F7329">
        <v>0</v>
      </c>
      <c r="G7329">
        <v>0</v>
      </c>
      <c r="H7329">
        <f t="shared" si="228"/>
        <v>0</v>
      </c>
      <c r="I7329">
        <f t="shared" si="229"/>
        <v>40</v>
      </c>
      <c r="J7329" s="5"/>
    </row>
    <row r="7330" spans="1:10" x14ac:dyDescent="0.25">
      <c r="A7330">
        <v>7327</v>
      </c>
      <c r="B7330">
        <v>0</v>
      </c>
      <c r="C7330" s="2">
        <v>146.6</v>
      </c>
      <c r="D7330">
        <v>2.0215085978601142</v>
      </c>
      <c r="E7330" s="2">
        <v>6.4</v>
      </c>
      <c r="F7330">
        <v>0</v>
      </c>
      <c r="G7330">
        <v>0</v>
      </c>
      <c r="H7330">
        <f t="shared" si="228"/>
        <v>0</v>
      </c>
      <c r="I7330">
        <f t="shared" si="229"/>
        <v>40</v>
      </c>
      <c r="J7330" s="5"/>
    </row>
    <row r="7331" spans="1:10" x14ac:dyDescent="0.25">
      <c r="A7331">
        <v>7328</v>
      </c>
      <c r="B7331">
        <v>0</v>
      </c>
      <c r="C7331" s="2">
        <v>146.6</v>
      </c>
      <c r="D7331">
        <v>42.711838664048322</v>
      </c>
      <c r="E7331" s="2">
        <v>6.6</v>
      </c>
      <c r="F7331">
        <v>0</v>
      </c>
      <c r="G7331">
        <v>0</v>
      </c>
      <c r="H7331">
        <f t="shared" si="228"/>
        <v>0</v>
      </c>
      <c r="I7331">
        <f t="shared" si="229"/>
        <v>40</v>
      </c>
      <c r="J7331" s="5"/>
    </row>
    <row r="7332" spans="1:10" x14ac:dyDescent="0.25">
      <c r="A7332">
        <v>7329</v>
      </c>
      <c r="B7332">
        <v>4.5665438467207074E-2</v>
      </c>
      <c r="C7332" s="2">
        <v>146.6</v>
      </c>
      <c r="D7332">
        <v>2.6126648435594912</v>
      </c>
      <c r="E7332" s="2">
        <v>6.9</v>
      </c>
      <c r="F7332">
        <v>0</v>
      </c>
      <c r="G7332">
        <v>1</v>
      </c>
      <c r="H7332">
        <f t="shared" si="228"/>
        <v>19</v>
      </c>
      <c r="I7332">
        <f t="shared" si="229"/>
        <v>25</v>
      </c>
      <c r="J7332" s="5"/>
    </row>
    <row r="7333" spans="1:10" x14ac:dyDescent="0.25">
      <c r="A7333">
        <v>7330</v>
      </c>
      <c r="B7333">
        <v>0.14222549742078114</v>
      </c>
      <c r="C7333" s="2">
        <v>146.6</v>
      </c>
      <c r="D7333">
        <v>0.37132682378866111</v>
      </c>
      <c r="E7333" s="2">
        <v>7</v>
      </c>
      <c r="F7333">
        <v>0</v>
      </c>
      <c r="G7333">
        <v>1</v>
      </c>
      <c r="H7333">
        <f t="shared" si="228"/>
        <v>19</v>
      </c>
      <c r="I7333">
        <f t="shared" si="229"/>
        <v>25</v>
      </c>
      <c r="J7333" s="5"/>
    </row>
    <row r="7334" spans="1:10" x14ac:dyDescent="0.25">
      <c r="A7334">
        <v>7331</v>
      </c>
      <c r="B7334">
        <v>0.27515106853352983</v>
      </c>
      <c r="C7334" s="2">
        <v>146.6</v>
      </c>
      <c r="D7334">
        <v>11.748984947436638</v>
      </c>
      <c r="E7334" s="2">
        <v>7.6</v>
      </c>
      <c r="F7334">
        <v>0</v>
      </c>
      <c r="G7334">
        <v>1</v>
      </c>
      <c r="H7334">
        <f t="shared" si="228"/>
        <v>19</v>
      </c>
      <c r="I7334">
        <f t="shared" si="229"/>
        <v>25</v>
      </c>
      <c r="J7334" s="5"/>
    </row>
    <row r="7335" spans="1:10" x14ac:dyDescent="0.25">
      <c r="A7335">
        <v>7332</v>
      </c>
      <c r="B7335">
        <v>0.34856300663227707</v>
      </c>
      <c r="C7335" s="2">
        <v>146.6</v>
      </c>
      <c r="D7335">
        <v>0.91517368378083641</v>
      </c>
      <c r="E7335" s="2">
        <v>8.6999999999999993</v>
      </c>
      <c r="F7335">
        <v>0</v>
      </c>
      <c r="G7335">
        <v>1</v>
      </c>
      <c r="H7335">
        <f t="shared" si="228"/>
        <v>19</v>
      </c>
      <c r="I7335">
        <f t="shared" si="229"/>
        <v>25</v>
      </c>
      <c r="J7335" s="5"/>
    </row>
    <row r="7336" spans="1:10" x14ac:dyDescent="0.25">
      <c r="A7336">
        <v>7333</v>
      </c>
      <c r="B7336">
        <v>0.31758290346352247</v>
      </c>
      <c r="C7336" s="2">
        <v>146.6</v>
      </c>
      <c r="D7336">
        <v>38.992150414294123</v>
      </c>
      <c r="E7336" s="2">
        <v>9.8000000000000007</v>
      </c>
      <c r="F7336">
        <v>0</v>
      </c>
      <c r="G7336">
        <v>1</v>
      </c>
      <c r="H7336">
        <f t="shared" si="228"/>
        <v>19</v>
      </c>
      <c r="I7336">
        <f t="shared" si="229"/>
        <v>25</v>
      </c>
      <c r="J7336" s="5"/>
    </row>
    <row r="7337" spans="1:10" x14ac:dyDescent="0.25">
      <c r="A7337">
        <v>7334</v>
      </c>
      <c r="B7337">
        <v>0.24780397936624907</v>
      </c>
      <c r="C7337" s="2">
        <v>146.6</v>
      </c>
      <c r="D7337">
        <v>105.44389576541647</v>
      </c>
      <c r="E7337" s="2">
        <v>10.5</v>
      </c>
      <c r="F7337">
        <v>0</v>
      </c>
      <c r="G7337">
        <v>1</v>
      </c>
      <c r="H7337">
        <f t="shared" si="228"/>
        <v>19</v>
      </c>
      <c r="I7337">
        <f t="shared" si="229"/>
        <v>25</v>
      </c>
      <c r="J7337" s="5"/>
    </row>
    <row r="7338" spans="1:10" x14ac:dyDescent="0.25">
      <c r="A7338">
        <v>7335</v>
      </c>
      <c r="B7338">
        <v>0.13873986735445837</v>
      </c>
      <c r="C7338" s="2">
        <v>146.6</v>
      </c>
      <c r="D7338">
        <v>3.4475424589843358</v>
      </c>
      <c r="E7338" s="2">
        <v>10</v>
      </c>
      <c r="F7338">
        <v>0</v>
      </c>
      <c r="G7338">
        <v>1</v>
      </c>
      <c r="H7338">
        <f t="shared" si="228"/>
        <v>19</v>
      </c>
      <c r="I7338">
        <f t="shared" si="229"/>
        <v>25</v>
      </c>
      <c r="J7338" s="5"/>
    </row>
    <row r="7339" spans="1:10" x14ac:dyDescent="0.25">
      <c r="A7339">
        <v>7336</v>
      </c>
      <c r="B7339">
        <v>8.7398673544583638E-2</v>
      </c>
      <c r="C7339" s="2">
        <v>146.6</v>
      </c>
      <c r="D7339">
        <v>26.078360164397701</v>
      </c>
      <c r="E7339" s="2">
        <v>9.9</v>
      </c>
      <c r="F7339">
        <v>0</v>
      </c>
      <c r="G7339">
        <v>1</v>
      </c>
      <c r="H7339">
        <f t="shared" si="228"/>
        <v>19</v>
      </c>
      <c r="I7339">
        <f t="shared" si="229"/>
        <v>25</v>
      </c>
      <c r="J7339" s="5"/>
    </row>
    <row r="7340" spans="1:10" x14ac:dyDescent="0.25">
      <c r="A7340">
        <v>7337</v>
      </c>
      <c r="B7340">
        <v>0</v>
      </c>
      <c r="C7340" s="2">
        <v>146.6</v>
      </c>
      <c r="D7340">
        <v>12.359660482996</v>
      </c>
      <c r="E7340" s="2">
        <v>9.6</v>
      </c>
      <c r="F7340">
        <v>0</v>
      </c>
      <c r="G7340">
        <v>1</v>
      </c>
      <c r="H7340">
        <f t="shared" si="228"/>
        <v>19</v>
      </c>
      <c r="I7340">
        <f t="shared" si="229"/>
        <v>25</v>
      </c>
      <c r="J7340" s="5"/>
    </row>
    <row r="7341" spans="1:10" x14ac:dyDescent="0.25">
      <c r="A7341">
        <v>7338</v>
      </c>
      <c r="B7341">
        <v>0</v>
      </c>
      <c r="C7341" s="2">
        <v>146.6</v>
      </c>
      <c r="D7341">
        <v>12.748207587831462</v>
      </c>
      <c r="E7341" s="2">
        <v>7.8</v>
      </c>
      <c r="F7341">
        <v>0</v>
      </c>
      <c r="G7341">
        <v>1</v>
      </c>
      <c r="H7341">
        <f t="shared" si="228"/>
        <v>19</v>
      </c>
      <c r="I7341">
        <f t="shared" si="229"/>
        <v>25</v>
      </c>
      <c r="J7341" s="5"/>
    </row>
    <row r="7342" spans="1:10" x14ac:dyDescent="0.25">
      <c r="A7342">
        <v>7339</v>
      </c>
      <c r="B7342">
        <v>0</v>
      </c>
      <c r="C7342" s="2">
        <v>146.6</v>
      </c>
      <c r="D7342">
        <v>0.83542319513881014</v>
      </c>
      <c r="E7342" s="2">
        <v>8.1999999999999993</v>
      </c>
      <c r="F7342">
        <v>0</v>
      </c>
      <c r="G7342">
        <v>0</v>
      </c>
      <c r="H7342">
        <f t="shared" si="228"/>
        <v>0</v>
      </c>
      <c r="I7342">
        <f t="shared" si="229"/>
        <v>40</v>
      </c>
      <c r="J7342" s="5"/>
    </row>
    <row r="7343" spans="1:10" x14ac:dyDescent="0.25">
      <c r="A7343">
        <v>7340</v>
      </c>
      <c r="B7343">
        <v>0</v>
      </c>
      <c r="C7343" s="2">
        <v>146.6</v>
      </c>
      <c r="D7343">
        <v>38.877815224708364</v>
      </c>
      <c r="E7343" s="2">
        <v>8.3000000000000007</v>
      </c>
      <c r="F7343">
        <v>0</v>
      </c>
      <c r="G7343">
        <v>0</v>
      </c>
      <c r="H7343">
        <f t="shared" si="228"/>
        <v>0</v>
      </c>
      <c r="I7343">
        <f t="shared" si="229"/>
        <v>40</v>
      </c>
      <c r="J7343" s="5"/>
    </row>
    <row r="7344" spans="1:10" x14ac:dyDescent="0.25">
      <c r="A7344">
        <v>7341</v>
      </c>
      <c r="B7344">
        <v>0</v>
      </c>
      <c r="C7344" s="2">
        <v>146.6</v>
      </c>
      <c r="D7344">
        <v>8.5372056310689839</v>
      </c>
      <c r="E7344" s="2">
        <v>7.2</v>
      </c>
      <c r="F7344">
        <v>0</v>
      </c>
      <c r="G7344">
        <v>0</v>
      </c>
      <c r="H7344">
        <f t="shared" si="228"/>
        <v>0</v>
      </c>
      <c r="I7344">
        <f t="shared" si="229"/>
        <v>40</v>
      </c>
      <c r="J7344" s="5"/>
    </row>
    <row r="7345" spans="1:10" x14ac:dyDescent="0.25">
      <c r="A7345">
        <v>7342</v>
      </c>
      <c r="B7345">
        <v>0</v>
      </c>
      <c r="C7345" s="2">
        <v>146.6</v>
      </c>
      <c r="D7345">
        <v>0.47783209872343357</v>
      </c>
      <c r="E7345" s="2">
        <v>6.1</v>
      </c>
      <c r="F7345">
        <v>0</v>
      </c>
      <c r="G7345">
        <v>0</v>
      </c>
      <c r="H7345">
        <f t="shared" si="228"/>
        <v>0</v>
      </c>
      <c r="I7345">
        <f t="shared" si="229"/>
        <v>40</v>
      </c>
      <c r="J7345" s="5"/>
    </row>
    <row r="7346" spans="1:10" x14ac:dyDescent="0.25">
      <c r="A7346">
        <v>7343</v>
      </c>
      <c r="B7346">
        <v>0</v>
      </c>
      <c r="C7346" s="2">
        <v>146.6</v>
      </c>
      <c r="D7346">
        <v>13.253204459084998</v>
      </c>
      <c r="E7346" s="2">
        <v>6.5</v>
      </c>
      <c r="F7346">
        <v>0</v>
      </c>
      <c r="G7346">
        <v>0</v>
      </c>
      <c r="H7346">
        <f t="shared" si="228"/>
        <v>0</v>
      </c>
      <c r="I7346">
        <f t="shared" si="229"/>
        <v>40</v>
      </c>
      <c r="J7346" s="5"/>
    </row>
    <row r="7347" spans="1:10" x14ac:dyDescent="0.25">
      <c r="A7347">
        <v>7344</v>
      </c>
      <c r="B7347">
        <v>0</v>
      </c>
      <c r="C7347" s="2">
        <v>146.6</v>
      </c>
      <c r="D7347">
        <v>0.93617828139812453</v>
      </c>
      <c r="E7347" s="2">
        <v>6.3</v>
      </c>
      <c r="F7347">
        <v>0</v>
      </c>
      <c r="G7347">
        <v>0</v>
      </c>
      <c r="H7347">
        <f t="shared" si="228"/>
        <v>0</v>
      </c>
      <c r="I7347">
        <f t="shared" si="229"/>
        <v>40</v>
      </c>
      <c r="J7347" s="5"/>
    </row>
    <row r="7348" spans="1:10" x14ac:dyDescent="0.25">
      <c r="A7348">
        <v>7345</v>
      </c>
      <c r="B7348">
        <v>0</v>
      </c>
      <c r="C7348" s="2">
        <v>146.6</v>
      </c>
      <c r="D7348">
        <v>42.841324436500891</v>
      </c>
      <c r="E7348" s="2">
        <v>6.3</v>
      </c>
      <c r="F7348">
        <v>0</v>
      </c>
      <c r="G7348">
        <v>0</v>
      </c>
      <c r="H7348">
        <f t="shared" si="228"/>
        <v>0</v>
      </c>
      <c r="I7348">
        <f t="shared" si="229"/>
        <v>40</v>
      </c>
      <c r="J7348" s="5"/>
    </row>
    <row r="7349" spans="1:10" x14ac:dyDescent="0.25">
      <c r="A7349">
        <v>7346</v>
      </c>
      <c r="B7349">
        <v>0</v>
      </c>
      <c r="C7349" s="2">
        <v>146.6</v>
      </c>
      <c r="D7349">
        <v>0.22620604003681558</v>
      </c>
      <c r="E7349" s="2">
        <v>6</v>
      </c>
      <c r="F7349">
        <v>0</v>
      </c>
      <c r="G7349">
        <v>0</v>
      </c>
      <c r="H7349">
        <f t="shared" si="228"/>
        <v>0</v>
      </c>
      <c r="I7349">
        <f t="shared" si="229"/>
        <v>40</v>
      </c>
      <c r="J7349" s="5"/>
    </row>
    <row r="7350" spans="1:10" x14ac:dyDescent="0.25">
      <c r="A7350">
        <v>7347</v>
      </c>
      <c r="B7350">
        <v>0</v>
      </c>
      <c r="C7350" s="2">
        <v>146.6</v>
      </c>
      <c r="D7350">
        <v>1.4174852739415251</v>
      </c>
      <c r="E7350" s="2">
        <v>6.4</v>
      </c>
      <c r="F7350">
        <v>0</v>
      </c>
      <c r="G7350">
        <v>0</v>
      </c>
      <c r="H7350">
        <f t="shared" si="228"/>
        <v>0</v>
      </c>
      <c r="I7350">
        <f t="shared" si="229"/>
        <v>40</v>
      </c>
      <c r="J7350" s="5"/>
    </row>
    <row r="7351" spans="1:10" x14ac:dyDescent="0.25">
      <c r="A7351">
        <v>7348</v>
      </c>
      <c r="B7351">
        <v>0</v>
      </c>
      <c r="C7351" s="2">
        <v>146.6</v>
      </c>
      <c r="D7351">
        <v>267.14237370405908</v>
      </c>
      <c r="E7351" s="2">
        <v>7.3</v>
      </c>
      <c r="F7351">
        <v>0</v>
      </c>
      <c r="G7351">
        <v>0</v>
      </c>
      <c r="H7351">
        <f t="shared" si="228"/>
        <v>0</v>
      </c>
      <c r="I7351">
        <f t="shared" si="229"/>
        <v>40</v>
      </c>
      <c r="J7351" s="5"/>
    </row>
    <row r="7352" spans="1:10" x14ac:dyDescent="0.25">
      <c r="A7352">
        <v>7349</v>
      </c>
      <c r="B7352">
        <v>0</v>
      </c>
      <c r="C7352" s="2">
        <v>146.6</v>
      </c>
      <c r="D7352">
        <v>377.4630634266087</v>
      </c>
      <c r="E7352" s="2">
        <v>5.9</v>
      </c>
      <c r="F7352">
        <v>0</v>
      </c>
      <c r="G7352">
        <v>0</v>
      </c>
      <c r="H7352">
        <f t="shared" si="228"/>
        <v>0</v>
      </c>
      <c r="I7352">
        <f t="shared" si="229"/>
        <v>40</v>
      </c>
      <c r="J7352" s="5"/>
    </row>
    <row r="7353" spans="1:10" x14ac:dyDescent="0.25">
      <c r="A7353">
        <v>7350</v>
      </c>
      <c r="B7353">
        <v>0</v>
      </c>
      <c r="C7353" s="2">
        <v>146.6</v>
      </c>
      <c r="D7353">
        <v>376.02819187156234</v>
      </c>
      <c r="E7353" s="2">
        <v>6.3</v>
      </c>
      <c r="F7353">
        <v>0</v>
      </c>
      <c r="G7353">
        <v>0</v>
      </c>
      <c r="H7353">
        <f t="shared" si="228"/>
        <v>0</v>
      </c>
      <c r="I7353">
        <f t="shared" si="229"/>
        <v>40</v>
      </c>
      <c r="J7353" s="5"/>
    </row>
    <row r="7354" spans="1:10" x14ac:dyDescent="0.25">
      <c r="A7354">
        <v>7351</v>
      </c>
      <c r="B7354">
        <v>0</v>
      </c>
      <c r="C7354" s="2">
        <v>146.6</v>
      </c>
      <c r="D7354">
        <v>6.4603122510774726</v>
      </c>
      <c r="E7354" s="2">
        <v>7</v>
      </c>
      <c r="F7354">
        <v>0</v>
      </c>
      <c r="G7354">
        <v>0</v>
      </c>
      <c r="H7354">
        <f t="shared" si="228"/>
        <v>0</v>
      </c>
      <c r="I7354">
        <f t="shared" si="229"/>
        <v>40</v>
      </c>
      <c r="J7354" s="5"/>
    </row>
    <row r="7355" spans="1:10" x14ac:dyDescent="0.25">
      <c r="A7355">
        <v>7352</v>
      </c>
      <c r="B7355">
        <v>0</v>
      </c>
      <c r="C7355" s="2">
        <v>146.6</v>
      </c>
      <c r="D7355">
        <v>7.0258150940292445</v>
      </c>
      <c r="E7355" s="2">
        <v>6.4</v>
      </c>
      <c r="F7355">
        <v>0</v>
      </c>
      <c r="G7355">
        <v>0</v>
      </c>
      <c r="H7355">
        <f t="shared" si="228"/>
        <v>0</v>
      </c>
      <c r="I7355">
        <f t="shared" si="229"/>
        <v>40</v>
      </c>
      <c r="J7355" s="5"/>
    </row>
    <row r="7356" spans="1:10" x14ac:dyDescent="0.25">
      <c r="A7356">
        <v>7353</v>
      </c>
      <c r="B7356">
        <v>5.1938098747236552E-2</v>
      </c>
      <c r="C7356" s="2">
        <v>146.6</v>
      </c>
      <c r="D7356">
        <v>5.3453830016093988</v>
      </c>
      <c r="E7356" s="2">
        <v>6.6</v>
      </c>
      <c r="F7356">
        <v>0</v>
      </c>
      <c r="G7356">
        <v>1</v>
      </c>
      <c r="H7356">
        <f t="shared" si="228"/>
        <v>19</v>
      </c>
      <c r="I7356">
        <f t="shared" si="229"/>
        <v>25</v>
      </c>
      <c r="J7356" s="5"/>
    </row>
    <row r="7357" spans="1:10" x14ac:dyDescent="0.25">
      <c r="A7357">
        <v>7354</v>
      </c>
      <c r="B7357">
        <v>0.1352394988946205</v>
      </c>
      <c r="C7357" s="2">
        <v>146.6</v>
      </c>
      <c r="D7357">
        <v>1.8877063987769453</v>
      </c>
      <c r="E7357" s="2">
        <v>6</v>
      </c>
      <c r="F7357">
        <v>0</v>
      </c>
      <c r="G7357">
        <v>1</v>
      </c>
      <c r="H7357">
        <f t="shared" si="228"/>
        <v>19</v>
      </c>
      <c r="I7357">
        <f t="shared" si="229"/>
        <v>25</v>
      </c>
      <c r="J7357" s="5"/>
    </row>
    <row r="7358" spans="1:10" x14ac:dyDescent="0.25">
      <c r="A7358">
        <v>7355</v>
      </c>
      <c r="B7358">
        <v>0.25263080324244658</v>
      </c>
      <c r="C7358" s="2">
        <v>146.6</v>
      </c>
      <c r="D7358">
        <v>2.711231642622312</v>
      </c>
      <c r="E7358" s="2">
        <v>6.3</v>
      </c>
      <c r="F7358">
        <v>0</v>
      </c>
      <c r="G7358">
        <v>1</v>
      </c>
      <c r="H7358">
        <f t="shared" si="228"/>
        <v>19</v>
      </c>
      <c r="I7358">
        <f t="shared" si="229"/>
        <v>25</v>
      </c>
      <c r="J7358" s="5"/>
    </row>
    <row r="7359" spans="1:10" x14ac:dyDescent="0.25">
      <c r="A7359">
        <v>7356</v>
      </c>
      <c r="B7359">
        <v>0.17862932940309506</v>
      </c>
      <c r="C7359" s="2">
        <v>146.6</v>
      </c>
      <c r="D7359">
        <v>2.9364784296967161</v>
      </c>
      <c r="E7359" s="2">
        <v>6.5</v>
      </c>
      <c r="F7359">
        <v>0</v>
      </c>
      <c r="G7359">
        <v>1</v>
      </c>
      <c r="H7359">
        <f t="shared" si="228"/>
        <v>19</v>
      </c>
      <c r="I7359">
        <f t="shared" si="229"/>
        <v>25</v>
      </c>
      <c r="J7359" s="5"/>
    </row>
    <row r="7360" spans="1:10" x14ac:dyDescent="0.25">
      <c r="A7360">
        <v>7357</v>
      </c>
      <c r="B7360">
        <v>0.2864554163596168</v>
      </c>
      <c r="C7360" s="2">
        <v>146.6</v>
      </c>
      <c r="D7360">
        <v>186.01752011317987</v>
      </c>
      <c r="E7360" s="2">
        <v>6.6</v>
      </c>
      <c r="F7360">
        <v>0</v>
      </c>
      <c r="G7360">
        <v>1</v>
      </c>
      <c r="H7360">
        <f t="shared" si="228"/>
        <v>19</v>
      </c>
      <c r="I7360">
        <f t="shared" si="229"/>
        <v>25</v>
      </c>
      <c r="J7360" s="5"/>
    </row>
    <row r="7361" spans="1:10" x14ac:dyDescent="0.25">
      <c r="A7361">
        <v>7358</v>
      </c>
      <c r="B7361">
        <v>0.32719233603537212</v>
      </c>
      <c r="C7361" s="2">
        <v>146.6</v>
      </c>
      <c r="D7361">
        <v>105.92160100699084</v>
      </c>
      <c r="E7361" s="2">
        <v>6.5</v>
      </c>
      <c r="F7361">
        <v>0</v>
      </c>
      <c r="G7361">
        <v>1</v>
      </c>
      <c r="H7361">
        <f t="shared" si="228"/>
        <v>19</v>
      </c>
      <c r="I7361">
        <f t="shared" si="229"/>
        <v>25</v>
      </c>
      <c r="J7361" s="5"/>
    </row>
    <row r="7362" spans="1:10" x14ac:dyDescent="0.25">
      <c r="A7362">
        <v>7359</v>
      </c>
      <c r="B7362">
        <v>0.20322770817980837</v>
      </c>
      <c r="C7362" s="2">
        <v>146.6</v>
      </c>
      <c r="D7362">
        <v>16.958591112371224</v>
      </c>
      <c r="E7362" s="2">
        <v>5.9</v>
      </c>
      <c r="F7362">
        <v>0</v>
      </c>
      <c r="G7362">
        <v>1</v>
      </c>
      <c r="H7362">
        <f t="shared" si="228"/>
        <v>19</v>
      </c>
      <c r="I7362">
        <f t="shared" si="229"/>
        <v>25</v>
      </c>
      <c r="J7362" s="5"/>
    </row>
    <row r="7363" spans="1:10" x14ac:dyDescent="0.25">
      <c r="A7363">
        <v>7360</v>
      </c>
      <c r="B7363">
        <v>9.6595431098010331E-2</v>
      </c>
      <c r="C7363" s="2">
        <v>146.6</v>
      </c>
      <c r="D7363">
        <v>4.6252723299231029</v>
      </c>
      <c r="E7363" s="2">
        <v>6</v>
      </c>
      <c r="F7363">
        <v>0</v>
      </c>
      <c r="G7363">
        <v>1</v>
      </c>
      <c r="H7363">
        <f t="shared" si="228"/>
        <v>19</v>
      </c>
      <c r="I7363">
        <f t="shared" si="229"/>
        <v>25</v>
      </c>
      <c r="J7363" s="5"/>
    </row>
    <row r="7364" spans="1:10" x14ac:dyDescent="0.25">
      <c r="A7364">
        <v>7361</v>
      </c>
      <c r="B7364">
        <v>0</v>
      </c>
      <c r="C7364" s="2">
        <v>146.6</v>
      </c>
      <c r="D7364">
        <v>3.6755746691352584</v>
      </c>
      <c r="E7364" s="2">
        <v>6.1</v>
      </c>
      <c r="F7364">
        <v>0</v>
      </c>
      <c r="G7364">
        <v>1</v>
      </c>
      <c r="H7364">
        <f t="shared" si="228"/>
        <v>19</v>
      </c>
      <c r="I7364">
        <f t="shared" si="229"/>
        <v>25</v>
      </c>
      <c r="J7364" s="5"/>
    </row>
    <row r="7365" spans="1:10" x14ac:dyDescent="0.25">
      <c r="A7365">
        <v>7362</v>
      </c>
      <c r="B7365">
        <v>0</v>
      </c>
      <c r="C7365" s="2">
        <v>146.6</v>
      </c>
      <c r="D7365">
        <v>7.6099151096577398</v>
      </c>
      <c r="E7365" s="2">
        <v>6.1</v>
      </c>
      <c r="F7365">
        <v>0</v>
      </c>
      <c r="G7365">
        <v>1</v>
      </c>
      <c r="H7365">
        <f t="shared" ref="H7365:H7428" si="230">G7365*19</f>
        <v>19</v>
      </c>
      <c r="I7365">
        <f t="shared" ref="I7365:I7428" si="231">IF(G7365=0, 40, 25)</f>
        <v>25</v>
      </c>
      <c r="J7365" s="5"/>
    </row>
    <row r="7366" spans="1:10" x14ac:dyDescent="0.25">
      <c r="A7366">
        <v>7363</v>
      </c>
      <c r="B7366">
        <v>0</v>
      </c>
      <c r="C7366" s="2">
        <v>146.6</v>
      </c>
      <c r="D7366">
        <v>5.6444697807527797</v>
      </c>
      <c r="E7366" s="2">
        <v>6</v>
      </c>
      <c r="F7366">
        <v>0</v>
      </c>
      <c r="G7366">
        <v>0</v>
      </c>
      <c r="H7366">
        <f t="shared" si="230"/>
        <v>0</v>
      </c>
      <c r="I7366">
        <f t="shared" si="231"/>
        <v>40</v>
      </c>
      <c r="J7366" s="5"/>
    </row>
    <row r="7367" spans="1:10" x14ac:dyDescent="0.25">
      <c r="A7367">
        <v>7364</v>
      </c>
      <c r="B7367">
        <v>0</v>
      </c>
      <c r="C7367" s="2">
        <v>146.6</v>
      </c>
      <c r="D7367">
        <v>0.81900574957751116</v>
      </c>
      <c r="E7367" s="2">
        <v>5.8</v>
      </c>
      <c r="F7367">
        <v>0</v>
      </c>
      <c r="G7367">
        <v>0</v>
      </c>
      <c r="H7367">
        <f t="shared" si="230"/>
        <v>0</v>
      </c>
      <c r="I7367">
        <f t="shared" si="231"/>
        <v>40</v>
      </c>
      <c r="J7367" s="5"/>
    </row>
    <row r="7368" spans="1:10" x14ac:dyDescent="0.25">
      <c r="A7368">
        <v>7365</v>
      </c>
      <c r="B7368">
        <v>0</v>
      </c>
      <c r="C7368" s="2">
        <v>146.6</v>
      </c>
      <c r="D7368">
        <v>1.085119287739984</v>
      </c>
      <c r="E7368" s="2">
        <v>5.5</v>
      </c>
      <c r="F7368">
        <v>0</v>
      </c>
      <c r="G7368">
        <v>0</v>
      </c>
      <c r="H7368">
        <f t="shared" si="230"/>
        <v>0</v>
      </c>
      <c r="I7368">
        <f t="shared" si="231"/>
        <v>40</v>
      </c>
      <c r="J7368" s="5"/>
    </row>
    <row r="7369" spans="1:10" x14ac:dyDescent="0.25">
      <c r="A7369">
        <v>7366</v>
      </c>
      <c r="B7369">
        <v>0</v>
      </c>
      <c r="C7369" s="2">
        <v>146.6</v>
      </c>
      <c r="D7369">
        <v>17.183067954546249</v>
      </c>
      <c r="E7369" s="2">
        <v>5.2</v>
      </c>
      <c r="F7369">
        <v>0</v>
      </c>
      <c r="G7369">
        <v>0</v>
      </c>
      <c r="H7369">
        <f t="shared" si="230"/>
        <v>0</v>
      </c>
      <c r="I7369">
        <f t="shared" si="231"/>
        <v>40</v>
      </c>
      <c r="J7369" s="5"/>
    </row>
    <row r="7370" spans="1:10" x14ac:dyDescent="0.25">
      <c r="A7370">
        <v>7367</v>
      </c>
      <c r="B7370">
        <v>0</v>
      </c>
      <c r="C7370" s="2">
        <v>146.6</v>
      </c>
      <c r="D7370">
        <v>4.5066455861095216</v>
      </c>
      <c r="E7370" s="2">
        <v>5.2</v>
      </c>
      <c r="F7370">
        <v>0</v>
      </c>
      <c r="G7370">
        <v>0</v>
      </c>
      <c r="H7370">
        <f t="shared" si="230"/>
        <v>0</v>
      </c>
      <c r="I7370">
        <f t="shared" si="231"/>
        <v>40</v>
      </c>
      <c r="J7370" s="5"/>
    </row>
    <row r="7371" spans="1:10" x14ac:dyDescent="0.25">
      <c r="A7371">
        <v>7368</v>
      </c>
      <c r="B7371">
        <v>0</v>
      </c>
      <c r="C7371" s="2">
        <v>146.6</v>
      </c>
      <c r="D7371">
        <v>9.7899802013240809</v>
      </c>
      <c r="E7371" s="2">
        <v>4.5999999999999996</v>
      </c>
      <c r="F7371">
        <v>0</v>
      </c>
      <c r="G7371">
        <v>0</v>
      </c>
      <c r="H7371">
        <f t="shared" si="230"/>
        <v>0</v>
      </c>
      <c r="I7371">
        <f t="shared" si="231"/>
        <v>40</v>
      </c>
      <c r="J7371" s="5"/>
    </row>
    <row r="7372" spans="1:10" x14ac:dyDescent="0.25">
      <c r="A7372">
        <v>7369</v>
      </c>
      <c r="B7372">
        <v>0</v>
      </c>
      <c r="C7372" s="2">
        <v>146.6</v>
      </c>
      <c r="D7372">
        <v>3.4884718161226176</v>
      </c>
      <c r="E7372" s="2">
        <v>5</v>
      </c>
      <c r="F7372">
        <v>0</v>
      </c>
      <c r="G7372">
        <v>0</v>
      </c>
      <c r="H7372">
        <f t="shared" si="230"/>
        <v>0</v>
      </c>
      <c r="I7372">
        <f t="shared" si="231"/>
        <v>40</v>
      </c>
      <c r="J7372" s="5"/>
    </row>
    <row r="7373" spans="1:10" x14ac:dyDescent="0.25">
      <c r="A7373">
        <v>7370</v>
      </c>
      <c r="B7373">
        <v>0</v>
      </c>
      <c r="C7373" s="2">
        <v>146.6</v>
      </c>
      <c r="D7373">
        <v>0.89378044354260733</v>
      </c>
      <c r="E7373" s="2">
        <v>4.9000000000000004</v>
      </c>
      <c r="F7373">
        <v>0</v>
      </c>
      <c r="G7373">
        <v>0</v>
      </c>
      <c r="H7373">
        <f t="shared" si="230"/>
        <v>0</v>
      </c>
      <c r="I7373">
        <f t="shared" si="231"/>
        <v>40</v>
      </c>
      <c r="J7373" s="5"/>
    </row>
    <row r="7374" spans="1:10" x14ac:dyDescent="0.25">
      <c r="A7374">
        <v>7371</v>
      </c>
      <c r="B7374">
        <v>0</v>
      </c>
      <c r="C7374" s="2">
        <v>146.6</v>
      </c>
      <c r="D7374">
        <v>18.555023429213872</v>
      </c>
      <c r="E7374" s="2">
        <v>4.8</v>
      </c>
      <c r="F7374">
        <v>0</v>
      </c>
      <c r="G7374">
        <v>0</v>
      </c>
      <c r="H7374">
        <f t="shared" si="230"/>
        <v>0</v>
      </c>
      <c r="I7374">
        <f t="shared" si="231"/>
        <v>40</v>
      </c>
      <c r="J7374" s="5"/>
    </row>
    <row r="7375" spans="1:10" x14ac:dyDescent="0.25">
      <c r="A7375">
        <v>7372</v>
      </c>
      <c r="B7375">
        <v>0</v>
      </c>
      <c r="C7375" s="2">
        <v>146.6</v>
      </c>
      <c r="D7375">
        <v>265.21630346094577</v>
      </c>
      <c r="E7375" s="2">
        <v>4.5</v>
      </c>
      <c r="F7375">
        <v>0</v>
      </c>
      <c r="G7375">
        <v>0</v>
      </c>
      <c r="H7375">
        <f t="shared" si="230"/>
        <v>0</v>
      </c>
      <c r="I7375">
        <f t="shared" si="231"/>
        <v>40</v>
      </c>
      <c r="J7375" s="5"/>
    </row>
    <row r="7376" spans="1:10" x14ac:dyDescent="0.25">
      <c r="A7376">
        <v>7373</v>
      </c>
      <c r="B7376">
        <v>0</v>
      </c>
      <c r="C7376" s="2">
        <v>146.6</v>
      </c>
      <c r="D7376">
        <v>376.18187984555095</v>
      </c>
      <c r="E7376" s="2">
        <v>4.2</v>
      </c>
      <c r="F7376">
        <v>0</v>
      </c>
      <c r="G7376">
        <v>0</v>
      </c>
      <c r="H7376">
        <f t="shared" si="230"/>
        <v>0</v>
      </c>
      <c r="I7376">
        <f t="shared" si="231"/>
        <v>40</v>
      </c>
      <c r="J7376" s="5"/>
    </row>
    <row r="7377" spans="1:10" x14ac:dyDescent="0.25">
      <c r="A7377">
        <v>7374</v>
      </c>
      <c r="B7377">
        <v>0</v>
      </c>
      <c r="C7377" s="2">
        <v>146.6</v>
      </c>
      <c r="D7377">
        <v>375.39359427354577</v>
      </c>
      <c r="E7377" s="2">
        <v>3.8</v>
      </c>
      <c r="F7377">
        <v>0</v>
      </c>
      <c r="G7377">
        <v>0</v>
      </c>
      <c r="H7377">
        <f t="shared" si="230"/>
        <v>0</v>
      </c>
      <c r="I7377">
        <f t="shared" si="231"/>
        <v>40</v>
      </c>
      <c r="J7377" s="5"/>
    </row>
    <row r="7378" spans="1:10" x14ac:dyDescent="0.25">
      <c r="A7378">
        <v>7375</v>
      </c>
      <c r="B7378">
        <v>0</v>
      </c>
      <c r="C7378" s="2">
        <v>146.6</v>
      </c>
      <c r="D7378">
        <v>0.49442342897846431</v>
      </c>
      <c r="E7378" s="2">
        <v>4</v>
      </c>
      <c r="F7378">
        <v>0</v>
      </c>
      <c r="G7378">
        <v>0</v>
      </c>
      <c r="H7378">
        <f t="shared" si="230"/>
        <v>0</v>
      </c>
      <c r="I7378">
        <f t="shared" si="231"/>
        <v>40</v>
      </c>
      <c r="J7378" s="5"/>
    </row>
    <row r="7379" spans="1:10" x14ac:dyDescent="0.25">
      <c r="A7379">
        <v>7376</v>
      </c>
      <c r="B7379">
        <v>0</v>
      </c>
      <c r="C7379" s="2">
        <v>146.6</v>
      </c>
      <c r="D7379">
        <v>1.022155397342994</v>
      </c>
      <c r="E7379" s="2">
        <v>3.6</v>
      </c>
      <c r="F7379">
        <v>0</v>
      </c>
      <c r="G7379">
        <v>0</v>
      </c>
      <c r="H7379">
        <f t="shared" si="230"/>
        <v>0</v>
      </c>
      <c r="I7379">
        <f t="shared" si="231"/>
        <v>40</v>
      </c>
      <c r="J7379" s="5"/>
    </row>
    <row r="7380" spans="1:10" x14ac:dyDescent="0.25">
      <c r="A7380">
        <v>7377</v>
      </c>
      <c r="B7380">
        <v>3.4951363301400147E-2</v>
      </c>
      <c r="C7380" s="2">
        <v>146.6</v>
      </c>
      <c r="D7380">
        <v>0.19910191876467787</v>
      </c>
      <c r="E7380" s="2">
        <v>4.0999999999999996</v>
      </c>
      <c r="F7380">
        <v>0</v>
      </c>
      <c r="G7380">
        <v>1</v>
      </c>
      <c r="H7380">
        <f t="shared" si="230"/>
        <v>19</v>
      </c>
      <c r="I7380">
        <f t="shared" si="231"/>
        <v>25</v>
      </c>
      <c r="J7380" s="5"/>
    </row>
    <row r="7381" spans="1:10" x14ac:dyDescent="0.25">
      <c r="A7381">
        <v>7378</v>
      </c>
      <c r="B7381">
        <v>0.12592483419307296</v>
      </c>
      <c r="C7381" s="2">
        <v>146.6</v>
      </c>
      <c r="D7381">
        <v>0.6752004884066185</v>
      </c>
      <c r="E7381" s="2">
        <v>4.8</v>
      </c>
      <c r="F7381">
        <v>0</v>
      </c>
      <c r="G7381">
        <v>1</v>
      </c>
      <c r="H7381">
        <f t="shared" si="230"/>
        <v>19</v>
      </c>
      <c r="I7381">
        <f t="shared" si="231"/>
        <v>25</v>
      </c>
      <c r="J7381" s="5"/>
    </row>
    <row r="7382" spans="1:10" x14ac:dyDescent="0.25">
      <c r="A7382">
        <v>7379</v>
      </c>
      <c r="B7382">
        <v>0.26172439204126752</v>
      </c>
      <c r="C7382" s="2">
        <v>146.6</v>
      </c>
      <c r="D7382">
        <v>3.893147423946441</v>
      </c>
      <c r="E7382" s="2">
        <v>4.7</v>
      </c>
      <c r="F7382">
        <v>0</v>
      </c>
      <c r="G7382">
        <v>1</v>
      </c>
      <c r="H7382">
        <f t="shared" si="230"/>
        <v>19</v>
      </c>
      <c r="I7382">
        <f t="shared" si="231"/>
        <v>25</v>
      </c>
      <c r="J7382" s="5"/>
    </row>
    <row r="7383" spans="1:10" x14ac:dyDescent="0.25">
      <c r="A7383">
        <v>7380</v>
      </c>
      <c r="B7383">
        <v>0.30771554900515841</v>
      </c>
      <c r="C7383" s="2">
        <v>146.6</v>
      </c>
      <c r="D7383">
        <v>0.90068500277442354</v>
      </c>
      <c r="E7383" s="2">
        <v>5.7</v>
      </c>
      <c r="F7383">
        <v>0</v>
      </c>
      <c r="G7383">
        <v>1</v>
      </c>
      <c r="H7383">
        <f t="shared" si="230"/>
        <v>19</v>
      </c>
      <c r="I7383">
        <f t="shared" si="231"/>
        <v>25</v>
      </c>
      <c r="J7383" s="5"/>
    </row>
    <row r="7384" spans="1:10" x14ac:dyDescent="0.25">
      <c r="A7384">
        <v>7381</v>
      </c>
      <c r="B7384">
        <v>0.33122328666175388</v>
      </c>
      <c r="C7384" s="2">
        <v>146.6</v>
      </c>
      <c r="D7384">
        <v>38.860837623407868</v>
      </c>
      <c r="E7384" s="2">
        <v>5.4</v>
      </c>
      <c r="F7384">
        <v>0</v>
      </c>
      <c r="G7384">
        <v>1</v>
      </c>
      <c r="H7384">
        <f t="shared" si="230"/>
        <v>19</v>
      </c>
      <c r="I7384">
        <f t="shared" si="231"/>
        <v>25</v>
      </c>
      <c r="J7384" s="5"/>
    </row>
    <row r="7385" spans="1:10" x14ac:dyDescent="0.25">
      <c r="A7385">
        <v>7382</v>
      </c>
      <c r="B7385">
        <v>0.36226971260132645</v>
      </c>
      <c r="C7385" s="2">
        <v>146.6</v>
      </c>
      <c r="D7385">
        <v>109.85118535805255</v>
      </c>
      <c r="E7385" s="2">
        <v>5.8</v>
      </c>
      <c r="F7385">
        <v>0</v>
      </c>
      <c r="G7385">
        <v>1</v>
      </c>
      <c r="H7385">
        <f t="shared" si="230"/>
        <v>19</v>
      </c>
      <c r="I7385">
        <f t="shared" si="231"/>
        <v>25</v>
      </c>
      <c r="J7385" s="5"/>
    </row>
    <row r="7386" spans="1:10" x14ac:dyDescent="0.25">
      <c r="A7386">
        <v>7383</v>
      </c>
      <c r="B7386">
        <v>0.23075165806927045</v>
      </c>
      <c r="C7386" s="2">
        <v>146.6</v>
      </c>
      <c r="D7386">
        <v>0.94351351969049857</v>
      </c>
      <c r="E7386" s="2">
        <v>6</v>
      </c>
      <c r="F7386">
        <v>0</v>
      </c>
      <c r="G7386">
        <v>1</v>
      </c>
      <c r="H7386">
        <f t="shared" si="230"/>
        <v>19</v>
      </c>
      <c r="I7386">
        <f t="shared" si="231"/>
        <v>25</v>
      </c>
      <c r="J7386" s="5"/>
    </row>
    <row r="7387" spans="1:10" x14ac:dyDescent="0.25">
      <c r="A7387">
        <v>7384</v>
      </c>
      <c r="B7387">
        <v>0.11252026529108328</v>
      </c>
      <c r="C7387" s="2">
        <v>146.6</v>
      </c>
      <c r="D7387">
        <v>3.9915272441613685</v>
      </c>
      <c r="E7387" s="2">
        <v>6.7</v>
      </c>
      <c r="F7387">
        <v>0</v>
      </c>
      <c r="G7387">
        <v>1</v>
      </c>
      <c r="H7387">
        <f t="shared" si="230"/>
        <v>19</v>
      </c>
      <c r="I7387">
        <f t="shared" si="231"/>
        <v>25</v>
      </c>
      <c r="J7387" s="5"/>
    </row>
    <row r="7388" spans="1:10" x14ac:dyDescent="0.25">
      <c r="A7388">
        <v>7385</v>
      </c>
      <c r="B7388">
        <v>2.3107590272660281E-2</v>
      </c>
      <c r="C7388" s="2">
        <v>146.6</v>
      </c>
      <c r="D7388">
        <v>13.289373867730712</v>
      </c>
      <c r="E7388" s="2">
        <v>4.8</v>
      </c>
      <c r="F7388">
        <v>0</v>
      </c>
      <c r="G7388">
        <v>1</v>
      </c>
      <c r="H7388">
        <f t="shared" si="230"/>
        <v>19</v>
      </c>
      <c r="I7388">
        <f t="shared" si="231"/>
        <v>25</v>
      </c>
      <c r="J7388" s="5"/>
    </row>
    <row r="7389" spans="1:10" x14ac:dyDescent="0.25">
      <c r="A7389">
        <v>7386</v>
      </c>
      <c r="B7389">
        <v>0</v>
      </c>
      <c r="C7389" s="2">
        <v>146.6</v>
      </c>
      <c r="D7389">
        <v>1.2833470241437066</v>
      </c>
      <c r="E7389" s="2">
        <v>4.3</v>
      </c>
      <c r="F7389">
        <v>0</v>
      </c>
      <c r="G7389">
        <v>1</v>
      </c>
      <c r="H7389">
        <f t="shared" si="230"/>
        <v>19</v>
      </c>
      <c r="I7389">
        <f t="shared" si="231"/>
        <v>25</v>
      </c>
      <c r="J7389" s="5"/>
    </row>
    <row r="7390" spans="1:10" x14ac:dyDescent="0.25">
      <c r="A7390">
        <v>7387</v>
      </c>
      <c r="B7390">
        <v>0</v>
      </c>
      <c r="C7390" s="2">
        <v>0</v>
      </c>
      <c r="D7390">
        <v>35.542102599649112</v>
      </c>
      <c r="E7390" s="2">
        <v>3.2</v>
      </c>
      <c r="F7390">
        <v>0</v>
      </c>
      <c r="G7390">
        <v>0</v>
      </c>
      <c r="H7390">
        <f t="shared" si="230"/>
        <v>0</v>
      </c>
      <c r="I7390">
        <f t="shared" si="231"/>
        <v>40</v>
      </c>
      <c r="J7390" s="5"/>
    </row>
    <row r="7391" spans="1:10" x14ac:dyDescent="0.25">
      <c r="A7391">
        <v>7388</v>
      </c>
      <c r="B7391">
        <v>0</v>
      </c>
      <c r="C7391" s="2">
        <v>0</v>
      </c>
      <c r="D7391">
        <v>12.538852923810595</v>
      </c>
      <c r="E7391" s="2">
        <v>3.2</v>
      </c>
      <c r="F7391">
        <v>0</v>
      </c>
      <c r="G7391">
        <v>0</v>
      </c>
      <c r="H7391">
        <f t="shared" si="230"/>
        <v>0</v>
      </c>
      <c r="I7391">
        <f t="shared" si="231"/>
        <v>40</v>
      </c>
      <c r="J7391" s="5"/>
    </row>
    <row r="7392" spans="1:10" x14ac:dyDescent="0.25">
      <c r="A7392">
        <v>7389</v>
      </c>
      <c r="B7392">
        <v>0</v>
      </c>
      <c r="C7392" s="2">
        <v>0</v>
      </c>
      <c r="D7392">
        <v>4.5376830410364075</v>
      </c>
      <c r="E7392" s="2">
        <v>4.2</v>
      </c>
      <c r="F7392">
        <v>0</v>
      </c>
      <c r="G7392">
        <v>0</v>
      </c>
      <c r="H7392">
        <f t="shared" si="230"/>
        <v>0</v>
      </c>
      <c r="I7392">
        <f t="shared" si="231"/>
        <v>40</v>
      </c>
      <c r="J7392" s="5"/>
    </row>
    <row r="7393" spans="1:10" x14ac:dyDescent="0.25">
      <c r="A7393">
        <v>7390</v>
      </c>
      <c r="B7393">
        <v>0</v>
      </c>
      <c r="C7393" s="2">
        <v>0</v>
      </c>
      <c r="D7393">
        <v>1.2375387618389015</v>
      </c>
      <c r="E7393" s="2">
        <v>3.9</v>
      </c>
      <c r="F7393">
        <v>0</v>
      </c>
      <c r="G7393">
        <v>0</v>
      </c>
      <c r="H7393">
        <f t="shared" si="230"/>
        <v>0</v>
      </c>
      <c r="I7393">
        <f t="shared" si="231"/>
        <v>40</v>
      </c>
      <c r="J7393" s="5"/>
    </row>
    <row r="7394" spans="1:10" x14ac:dyDescent="0.25">
      <c r="A7394">
        <v>7391</v>
      </c>
      <c r="B7394">
        <v>0</v>
      </c>
      <c r="C7394" s="2">
        <v>0</v>
      </c>
      <c r="D7394">
        <v>3.1928873566216507</v>
      </c>
      <c r="E7394" s="2">
        <v>4.3</v>
      </c>
      <c r="F7394">
        <v>0</v>
      </c>
      <c r="G7394">
        <v>0</v>
      </c>
      <c r="H7394">
        <f t="shared" si="230"/>
        <v>0</v>
      </c>
      <c r="I7394">
        <f t="shared" si="231"/>
        <v>40</v>
      </c>
      <c r="J7394" s="5"/>
    </row>
    <row r="7395" spans="1:10" x14ac:dyDescent="0.25">
      <c r="A7395">
        <v>7392</v>
      </c>
      <c r="B7395">
        <v>0</v>
      </c>
      <c r="C7395" s="2">
        <v>0</v>
      </c>
      <c r="D7395">
        <v>0.22035973169723011</v>
      </c>
      <c r="E7395" s="2">
        <v>4</v>
      </c>
      <c r="F7395">
        <v>0</v>
      </c>
      <c r="G7395">
        <v>0</v>
      </c>
      <c r="H7395">
        <f t="shared" si="230"/>
        <v>0</v>
      </c>
      <c r="I7395">
        <f t="shared" si="231"/>
        <v>40</v>
      </c>
      <c r="J7395" s="5"/>
    </row>
    <row r="7396" spans="1:10" x14ac:dyDescent="0.25">
      <c r="A7396">
        <v>7393</v>
      </c>
      <c r="B7396">
        <v>0</v>
      </c>
      <c r="C7396" s="2">
        <v>0</v>
      </c>
      <c r="D7396">
        <v>33.407287995867613</v>
      </c>
      <c r="E7396" s="2">
        <v>3.7</v>
      </c>
      <c r="F7396">
        <v>0</v>
      </c>
      <c r="G7396">
        <v>0</v>
      </c>
      <c r="H7396">
        <f t="shared" si="230"/>
        <v>0</v>
      </c>
      <c r="I7396">
        <f t="shared" si="231"/>
        <v>40</v>
      </c>
      <c r="J7396" s="5"/>
    </row>
    <row r="7397" spans="1:10" x14ac:dyDescent="0.25">
      <c r="A7397">
        <v>7394</v>
      </c>
      <c r="B7397">
        <v>0</v>
      </c>
      <c r="C7397" s="2">
        <v>0</v>
      </c>
      <c r="D7397">
        <v>2.2088373696436268</v>
      </c>
      <c r="E7397" s="2">
        <v>4.0999999999999996</v>
      </c>
      <c r="F7397">
        <v>0</v>
      </c>
      <c r="G7397">
        <v>0</v>
      </c>
      <c r="H7397">
        <f t="shared" si="230"/>
        <v>0</v>
      </c>
      <c r="I7397">
        <f t="shared" si="231"/>
        <v>40</v>
      </c>
      <c r="J7397" s="5"/>
    </row>
    <row r="7398" spans="1:10" x14ac:dyDescent="0.25">
      <c r="A7398">
        <v>7395</v>
      </c>
      <c r="B7398">
        <v>0</v>
      </c>
      <c r="C7398" s="2">
        <v>0</v>
      </c>
      <c r="D7398">
        <v>1.0027612220469397</v>
      </c>
      <c r="E7398" s="2">
        <v>3.6</v>
      </c>
      <c r="F7398">
        <v>0</v>
      </c>
      <c r="G7398">
        <v>0</v>
      </c>
      <c r="H7398">
        <f t="shared" si="230"/>
        <v>0</v>
      </c>
      <c r="I7398">
        <f t="shared" si="231"/>
        <v>40</v>
      </c>
      <c r="J7398" s="5"/>
    </row>
    <row r="7399" spans="1:10" x14ac:dyDescent="0.25">
      <c r="A7399">
        <v>7396</v>
      </c>
      <c r="B7399">
        <v>0</v>
      </c>
      <c r="C7399" s="2">
        <v>0</v>
      </c>
      <c r="D7399">
        <v>25.950981776864705</v>
      </c>
      <c r="E7399" s="2">
        <v>3.6</v>
      </c>
      <c r="F7399">
        <v>0</v>
      </c>
      <c r="G7399">
        <v>0</v>
      </c>
      <c r="H7399">
        <f t="shared" si="230"/>
        <v>0</v>
      </c>
      <c r="I7399">
        <f t="shared" si="231"/>
        <v>40</v>
      </c>
      <c r="J7399" s="5"/>
    </row>
    <row r="7400" spans="1:10" x14ac:dyDescent="0.25">
      <c r="A7400">
        <v>7397</v>
      </c>
      <c r="B7400">
        <v>0</v>
      </c>
      <c r="C7400" s="2">
        <v>0</v>
      </c>
      <c r="D7400">
        <v>0.80061545673236167</v>
      </c>
      <c r="E7400" s="2">
        <v>3.2</v>
      </c>
      <c r="F7400">
        <v>0</v>
      </c>
      <c r="G7400">
        <v>0</v>
      </c>
      <c r="H7400">
        <f t="shared" si="230"/>
        <v>0</v>
      </c>
      <c r="I7400">
        <f t="shared" si="231"/>
        <v>40</v>
      </c>
      <c r="J7400" s="5"/>
    </row>
    <row r="7401" spans="1:10" x14ac:dyDescent="0.25">
      <c r="A7401">
        <v>7398</v>
      </c>
      <c r="B7401">
        <v>0</v>
      </c>
      <c r="C7401" s="2">
        <v>0</v>
      </c>
      <c r="D7401">
        <v>0.85487728294141507</v>
      </c>
      <c r="E7401" s="2">
        <v>3</v>
      </c>
      <c r="F7401">
        <v>0</v>
      </c>
      <c r="G7401">
        <v>0</v>
      </c>
      <c r="H7401">
        <f t="shared" si="230"/>
        <v>0</v>
      </c>
      <c r="I7401">
        <f t="shared" si="231"/>
        <v>40</v>
      </c>
      <c r="J7401" s="5"/>
    </row>
    <row r="7402" spans="1:10" x14ac:dyDescent="0.25">
      <c r="A7402">
        <v>7399</v>
      </c>
      <c r="B7402">
        <v>0</v>
      </c>
      <c r="C7402" s="2">
        <v>0</v>
      </c>
      <c r="D7402">
        <v>0.63084523440793494</v>
      </c>
      <c r="E7402" s="2">
        <v>3.6</v>
      </c>
      <c r="F7402">
        <v>0</v>
      </c>
      <c r="G7402">
        <v>0</v>
      </c>
      <c r="H7402">
        <f t="shared" si="230"/>
        <v>0</v>
      </c>
      <c r="I7402">
        <f t="shared" si="231"/>
        <v>40</v>
      </c>
      <c r="J7402" s="5"/>
    </row>
    <row r="7403" spans="1:10" x14ac:dyDescent="0.25">
      <c r="A7403">
        <v>7400</v>
      </c>
      <c r="B7403">
        <v>0</v>
      </c>
      <c r="C7403" s="2">
        <v>0</v>
      </c>
      <c r="D7403">
        <v>1.2945774440875144</v>
      </c>
      <c r="E7403" s="2">
        <v>3.4</v>
      </c>
      <c r="F7403">
        <v>0</v>
      </c>
      <c r="G7403">
        <v>0</v>
      </c>
      <c r="H7403">
        <f t="shared" si="230"/>
        <v>0</v>
      </c>
      <c r="I7403">
        <f t="shared" si="231"/>
        <v>40</v>
      </c>
      <c r="J7403" s="5"/>
    </row>
    <row r="7404" spans="1:10" x14ac:dyDescent="0.25">
      <c r="A7404">
        <v>7401</v>
      </c>
      <c r="B7404">
        <v>1.4240972733971999E-3</v>
      </c>
      <c r="C7404" s="2">
        <v>0</v>
      </c>
      <c r="D7404">
        <v>2.6062352140114338</v>
      </c>
      <c r="E7404" s="2">
        <v>3.7</v>
      </c>
      <c r="F7404">
        <v>0</v>
      </c>
      <c r="G7404">
        <v>0</v>
      </c>
      <c r="H7404">
        <f t="shared" si="230"/>
        <v>0</v>
      </c>
      <c r="I7404">
        <f t="shared" si="231"/>
        <v>40</v>
      </c>
      <c r="J7404" s="5"/>
    </row>
    <row r="7405" spans="1:10" x14ac:dyDescent="0.25">
      <c r="A7405">
        <v>7402</v>
      </c>
      <c r="B7405">
        <v>1.2680913780397936E-2</v>
      </c>
      <c r="C7405" s="2">
        <v>0</v>
      </c>
      <c r="D7405">
        <v>1.7729108852356965</v>
      </c>
      <c r="E7405" s="2">
        <v>4.0999999999999996</v>
      </c>
      <c r="F7405">
        <v>0</v>
      </c>
      <c r="G7405">
        <v>0</v>
      </c>
      <c r="H7405">
        <f t="shared" si="230"/>
        <v>0</v>
      </c>
      <c r="I7405">
        <f t="shared" si="231"/>
        <v>40</v>
      </c>
      <c r="J7405" s="5"/>
    </row>
    <row r="7406" spans="1:10" x14ac:dyDescent="0.25">
      <c r="A7406">
        <v>7403</v>
      </c>
      <c r="B7406">
        <v>2.2777450257921886E-2</v>
      </c>
      <c r="C7406" s="2">
        <v>0</v>
      </c>
      <c r="D7406">
        <v>48.74827786929233</v>
      </c>
      <c r="E7406" s="2">
        <v>4</v>
      </c>
      <c r="F7406">
        <v>0</v>
      </c>
      <c r="G7406">
        <v>0</v>
      </c>
      <c r="H7406">
        <f t="shared" si="230"/>
        <v>0</v>
      </c>
      <c r="I7406">
        <f t="shared" si="231"/>
        <v>40</v>
      </c>
      <c r="J7406" s="5"/>
    </row>
    <row r="7407" spans="1:10" x14ac:dyDescent="0.25">
      <c r="A7407">
        <v>7404</v>
      </c>
      <c r="B7407">
        <v>2.7366249078850408E-2</v>
      </c>
      <c r="C7407" s="2">
        <v>0</v>
      </c>
      <c r="D7407">
        <v>2.2605572659204567</v>
      </c>
      <c r="E7407" s="2">
        <v>4.5</v>
      </c>
      <c r="F7407">
        <v>0</v>
      </c>
      <c r="G7407">
        <v>0</v>
      </c>
      <c r="H7407">
        <f t="shared" si="230"/>
        <v>0</v>
      </c>
      <c r="I7407">
        <f t="shared" si="231"/>
        <v>40</v>
      </c>
      <c r="J7407" s="5"/>
    </row>
    <row r="7408" spans="1:10" x14ac:dyDescent="0.25">
      <c r="A7408">
        <v>7405</v>
      </c>
      <c r="B7408">
        <v>3.0356669123065588E-2</v>
      </c>
      <c r="C7408" s="2">
        <v>0</v>
      </c>
      <c r="D7408">
        <v>27.694389993381183</v>
      </c>
      <c r="E7408" s="2">
        <v>5.2</v>
      </c>
      <c r="F7408">
        <v>0</v>
      </c>
      <c r="G7408">
        <v>0</v>
      </c>
      <c r="H7408">
        <f t="shared" si="230"/>
        <v>0</v>
      </c>
      <c r="I7408">
        <f t="shared" si="231"/>
        <v>40</v>
      </c>
      <c r="J7408" s="5"/>
    </row>
    <row r="7409" spans="1:10" x14ac:dyDescent="0.25">
      <c r="A7409">
        <v>7406</v>
      </c>
      <c r="B7409">
        <v>2.5382461311717026E-2</v>
      </c>
      <c r="C7409" s="2">
        <v>0</v>
      </c>
      <c r="D7409">
        <v>5.8326748140042426</v>
      </c>
      <c r="E7409" s="2">
        <v>5.2</v>
      </c>
      <c r="F7409">
        <v>0</v>
      </c>
      <c r="G7409">
        <v>0</v>
      </c>
      <c r="H7409">
        <f t="shared" si="230"/>
        <v>0</v>
      </c>
      <c r="I7409">
        <f t="shared" si="231"/>
        <v>40</v>
      </c>
      <c r="J7409" s="5"/>
    </row>
    <row r="7410" spans="1:10" x14ac:dyDescent="0.25">
      <c r="A7410">
        <v>7407</v>
      </c>
      <c r="B7410">
        <v>1.7809137803979368E-2</v>
      </c>
      <c r="C7410" s="2">
        <v>0</v>
      </c>
      <c r="D7410">
        <v>2.0779923999495131</v>
      </c>
      <c r="E7410" s="2">
        <v>5.7</v>
      </c>
      <c r="F7410">
        <v>0</v>
      </c>
      <c r="G7410">
        <v>0</v>
      </c>
      <c r="H7410">
        <f t="shared" si="230"/>
        <v>0</v>
      </c>
      <c r="I7410">
        <f t="shared" si="231"/>
        <v>40</v>
      </c>
      <c r="J7410" s="5"/>
    </row>
    <row r="7411" spans="1:10" x14ac:dyDescent="0.25">
      <c r="A7411">
        <v>7408</v>
      </c>
      <c r="B7411">
        <v>8.5902726602800298E-3</v>
      </c>
      <c r="C7411" s="2">
        <v>0</v>
      </c>
      <c r="D7411">
        <v>6.7251653283621549</v>
      </c>
      <c r="E7411" s="2">
        <v>6</v>
      </c>
      <c r="F7411">
        <v>0</v>
      </c>
      <c r="G7411">
        <v>0</v>
      </c>
      <c r="H7411">
        <f t="shared" si="230"/>
        <v>0</v>
      </c>
      <c r="I7411">
        <f t="shared" si="231"/>
        <v>40</v>
      </c>
      <c r="J7411" s="5"/>
    </row>
    <row r="7412" spans="1:10" x14ac:dyDescent="0.25">
      <c r="A7412">
        <v>7409</v>
      </c>
      <c r="B7412">
        <v>0</v>
      </c>
      <c r="C7412" s="2">
        <v>0</v>
      </c>
      <c r="D7412">
        <v>3.6161918547866039</v>
      </c>
      <c r="E7412" s="2">
        <v>5.6</v>
      </c>
      <c r="F7412">
        <v>0</v>
      </c>
      <c r="G7412">
        <v>0</v>
      </c>
      <c r="H7412">
        <f t="shared" si="230"/>
        <v>0</v>
      </c>
      <c r="I7412">
        <f t="shared" si="231"/>
        <v>40</v>
      </c>
      <c r="J7412" s="5"/>
    </row>
    <row r="7413" spans="1:10" x14ac:dyDescent="0.25">
      <c r="A7413">
        <v>7410</v>
      </c>
      <c r="B7413">
        <v>0</v>
      </c>
      <c r="C7413" s="2">
        <v>0</v>
      </c>
      <c r="D7413">
        <v>34.618620295729798</v>
      </c>
      <c r="E7413" s="2">
        <v>4.5999999999999996</v>
      </c>
      <c r="F7413">
        <v>0</v>
      </c>
      <c r="G7413">
        <v>0</v>
      </c>
      <c r="H7413">
        <f t="shared" si="230"/>
        <v>0</v>
      </c>
      <c r="I7413">
        <f t="shared" si="231"/>
        <v>40</v>
      </c>
      <c r="J7413" s="5"/>
    </row>
    <row r="7414" spans="1:10" x14ac:dyDescent="0.25">
      <c r="A7414">
        <v>7411</v>
      </c>
      <c r="B7414">
        <v>0</v>
      </c>
      <c r="C7414" s="2">
        <v>0</v>
      </c>
      <c r="D7414">
        <v>5.879787478672573</v>
      </c>
      <c r="E7414" s="2">
        <v>4.2</v>
      </c>
      <c r="F7414">
        <v>0</v>
      </c>
      <c r="G7414">
        <v>0</v>
      </c>
      <c r="H7414">
        <f t="shared" si="230"/>
        <v>0</v>
      </c>
      <c r="I7414">
        <f t="shared" si="231"/>
        <v>40</v>
      </c>
      <c r="J7414" s="5"/>
    </row>
    <row r="7415" spans="1:10" x14ac:dyDescent="0.25">
      <c r="A7415">
        <v>7412</v>
      </c>
      <c r="B7415">
        <v>0</v>
      </c>
      <c r="C7415" s="2">
        <v>0</v>
      </c>
      <c r="D7415">
        <v>4.183289257304514</v>
      </c>
      <c r="E7415" s="2">
        <v>4</v>
      </c>
      <c r="F7415">
        <v>0</v>
      </c>
      <c r="G7415">
        <v>0</v>
      </c>
      <c r="H7415">
        <f t="shared" si="230"/>
        <v>0</v>
      </c>
      <c r="I7415">
        <f t="shared" si="231"/>
        <v>40</v>
      </c>
      <c r="J7415" s="5"/>
    </row>
    <row r="7416" spans="1:10" x14ac:dyDescent="0.25">
      <c r="A7416">
        <v>7413</v>
      </c>
      <c r="B7416">
        <v>0</v>
      </c>
      <c r="C7416" s="2">
        <v>0</v>
      </c>
      <c r="D7416">
        <v>6.2528803316146302</v>
      </c>
      <c r="E7416" s="2">
        <v>3.8</v>
      </c>
      <c r="F7416">
        <v>0</v>
      </c>
      <c r="G7416">
        <v>0</v>
      </c>
      <c r="H7416">
        <f t="shared" si="230"/>
        <v>0</v>
      </c>
      <c r="I7416">
        <f t="shared" si="231"/>
        <v>40</v>
      </c>
      <c r="J7416" s="5"/>
    </row>
    <row r="7417" spans="1:10" x14ac:dyDescent="0.25">
      <c r="A7417">
        <v>7414</v>
      </c>
      <c r="B7417">
        <v>0</v>
      </c>
      <c r="C7417" s="2">
        <v>0</v>
      </c>
      <c r="D7417">
        <v>12.153916719246162</v>
      </c>
      <c r="E7417" s="2">
        <v>3.4</v>
      </c>
      <c r="F7417">
        <v>0</v>
      </c>
      <c r="G7417">
        <v>0</v>
      </c>
      <c r="H7417">
        <f t="shared" si="230"/>
        <v>0</v>
      </c>
      <c r="I7417">
        <f t="shared" si="231"/>
        <v>40</v>
      </c>
      <c r="J7417" s="5"/>
    </row>
    <row r="7418" spans="1:10" x14ac:dyDescent="0.25">
      <c r="A7418">
        <v>7415</v>
      </c>
      <c r="B7418">
        <v>0</v>
      </c>
      <c r="C7418" s="2">
        <v>0</v>
      </c>
      <c r="D7418">
        <v>6.6093293994603322</v>
      </c>
      <c r="E7418" s="2">
        <v>3.8</v>
      </c>
      <c r="F7418">
        <v>0</v>
      </c>
      <c r="G7418">
        <v>0</v>
      </c>
      <c r="H7418">
        <f t="shared" si="230"/>
        <v>0</v>
      </c>
      <c r="I7418">
        <f t="shared" si="231"/>
        <v>40</v>
      </c>
      <c r="J7418" s="5"/>
    </row>
    <row r="7419" spans="1:10" x14ac:dyDescent="0.25">
      <c r="A7419">
        <v>7416</v>
      </c>
      <c r="B7419">
        <v>0</v>
      </c>
      <c r="C7419" s="2">
        <v>0</v>
      </c>
      <c r="D7419">
        <v>80.502266469755043</v>
      </c>
      <c r="E7419" s="2">
        <v>3.5</v>
      </c>
      <c r="F7419">
        <v>0</v>
      </c>
      <c r="G7419">
        <v>0</v>
      </c>
      <c r="H7419">
        <f t="shared" si="230"/>
        <v>0</v>
      </c>
      <c r="I7419">
        <f t="shared" si="231"/>
        <v>40</v>
      </c>
      <c r="J7419" s="5"/>
    </row>
    <row r="7420" spans="1:10" x14ac:dyDescent="0.25">
      <c r="A7420">
        <v>7417</v>
      </c>
      <c r="B7420">
        <v>0</v>
      </c>
      <c r="C7420" s="2">
        <v>0</v>
      </c>
      <c r="D7420">
        <v>1.7488482618415371</v>
      </c>
      <c r="E7420" s="2">
        <v>3.3</v>
      </c>
      <c r="F7420">
        <v>0</v>
      </c>
      <c r="G7420">
        <v>0</v>
      </c>
      <c r="H7420">
        <f t="shared" si="230"/>
        <v>0</v>
      </c>
      <c r="I7420">
        <f t="shared" si="231"/>
        <v>40</v>
      </c>
      <c r="J7420" s="5"/>
    </row>
    <row r="7421" spans="1:10" x14ac:dyDescent="0.25">
      <c r="A7421">
        <v>7418</v>
      </c>
      <c r="B7421">
        <v>0</v>
      </c>
      <c r="C7421" s="2">
        <v>0</v>
      </c>
      <c r="D7421">
        <v>1.6777024520321964</v>
      </c>
      <c r="E7421" s="2">
        <v>3.9</v>
      </c>
      <c r="F7421">
        <v>0</v>
      </c>
      <c r="G7421">
        <v>0</v>
      </c>
      <c r="H7421">
        <f t="shared" si="230"/>
        <v>0</v>
      </c>
      <c r="I7421">
        <f t="shared" si="231"/>
        <v>40</v>
      </c>
      <c r="J7421" s="5"/>
    </row>
    <row r="7422" spans="1:10" x14ac:dyDescent="0.25">
      <c r="A7422">
        <v>7419</v>
      </c>
      <c r="B7422">
        <v>0</v>
      </c>
      <c r="C7422" s="2">
        <v>0</v>
      </c>
      <c r="D7422">
        <v>6.9138093034799938E-2</v>
      </c>
      <c r="E7422" s="2">
        <v>4.0999999999999996</v>
      </c>
      <c r="F7422">
        <v>0</v>
      </c>
      <c r="G7422">
        <v>0</v>
      </c>
      <c r="H7422">
        <f t="shared" si="230"/>
        <v>0</v>
      </c>
      <c r="I7422">
        <f t="shared" si="231"/>
        <v>40</v>
      </c>
      <c r="J7422" s="5"/>
    </row>
    <row r="7423" spans="1:10" x14ac:dyDescent="0.25">
      <c r="A7423">
        <v>7420</v>
      </c>
      <c r="B7423">
        <v>0</v>
      </c>
      <c r="C7423" s="2">
        <v>0</v>
      </c>
      <c r="D7423">
        <v>286.61922769674425</v>
      </c>
      <c r="E7423" s="2">
        <v>5.5</v>
      </c>
      <c r="F7423">
        <v>0</v>
      </c>
      <c r="G7423">
        <v>0</v>
      </c>
      <c r="H7423">
        <f t="shared" si="230"/>
        <v>0</v>
      </c>
      <c r="I7423">
        <f t="shared" si="231"/>
        <v>40</v>
      </c>
      <c r="J7423" s="5"/>
    </row>
    <row r="7424" spans="1:10" x14ac:dyDescent="0.25">
      <c r="A7424">
        <v>7421</v>
      </c>
      <c r="B7424">
        <v>0</v>
      </c>
      <c r="C7424" s="2">
        <v>0</v>
      </c>
      <c r="D7424">
        <v>377.79479485216223</v>
      </c>
      <c r="E7424" s="2">
        <v>4.4000000000000004</v>
      </c>
      <c r="F7424">
        <v>0</v>
      </c>
      <c r="G7424">
        <v>0</v>
      </c>
      <c r="H7424">
        <f t="shared" si="230"/>
        <v>0</v>
      </c>
      <c r="I7424">
        <f t="shared" si="231"/>
        <v>40</v>
      </c>
      <c r="J7424" s="5"/>
    </row>
    <row r="7425" spans="1:10" x14ac:dyDescent="0.25">
      <c r="A7425">
        <v>7422</v>
      </c>
      <c r="B7425">
        <v>0</v>
      </c>
      <c r="C7425" s="2">
        <v>0</v>
      </c>
      <c r="D7425">
        <v>377.82447794293853</v>
      </c>
      <c r="E7425" s="2">
        <v>3.8</v>
      </c>
      <c r="F7425">
        <v>0</v>
      </c>
      <c r="G7425">
        <v>0</v>
      </c>
      <c r="H7425">
        <f t="shared" si="230"/>
        <v>0</v>
      </c>
      <c r="I7425">
        <f t="shared" si="231"/>
        <v>40</v>
      </c>
      <c r="J7425" s="5"/>
    </row>
    <row r="7426" spans="1:10" x14ac:dyDescent="0.25">
      <c r="A7426">
        <v>7423</v>
      </c>
      <c r="B7426">
        <v>0</v>
      </c>
      <c r="C7426" s="2">
        <v>0</v>
      </c>
      <c r="D7426">
        <v>1.4030843839327258</v>
      </c>
      <c r="E7426" s="2">
        <v>4.3</v>
      </c>
      <c r="F7426">
        <v>0</v>
      </c>
      <c r="G7426">
        <v>0</v>
      </c>
      <c r="H7426">
        <f t="shared" si="230"/>
        <v>0</v>
      </c>
      <c r="I7426">
        <f t="shared" si="231"/>
        <v>40</v>
      </c>
      <c r="J7426" s="5"/>
    </row>
    <row r="7427" spans="1:10" x14ac:dyDescent="0.25">
      <c r="A7427">
        <v>7424</v>
      </c>
      <c r="B7427">
        <v>0</v>
      </c>
      <c r="C7427" s="2">
        <v>0</v>
      </c>
      <c r="D7427">
        <v>18.244781556900321</v>
      </c>
      <c r="E7427" s="2">
        <v>4.4000000000000004</v>
      </c>
      <c r="F7427">
        <v>0</v>
      </c>
      <c r="G7427">
        <v>0</v>
      </c>
      <c r="H7427">
        <f t="shared" si="230"/>
        <v>0</v>
      </c>
      <c r="I7427">
        <f t="shared" si="231"/>
        <v>40</v>
      </c>
      <c r="J7427" s="5"/>
    </row>
    <row r="7428" spans="1:10" x14ac:dyDescent="0.25">
      <c r="A7428">
        <v>7425</v>
      </c>
      <c r="B7428">
        <v>1.0433308769344141E-3</v>
      </c>
      <c r="C7428" s="2">
        <v>146.6</v>
      </c>
      <c r="D7428">
        <v>0.83756981822119003</v>
      </c>
      <c r="E7428" s="2">
        <v>5.0999999999999996</v>
      </c>
      <c r="F7428">
        <v>0</v>
      </c>
      <c r="G7428">
        <v>1</v>
      </c>
      <c r="H7428">
        <f t="shared" si="230"/>
        <v>19</v>
      </c>
      <c r="I7428">
        <f t="shared" si="231"/>
        <v>25</v>
      </c>
      <c r="J7428" s="5"/>
    </row>
    <row r="7429" spans="1:10" x14ac:dyDescent="0.25">
      <c r="A7429">
        <v>7426</v>
      </c>
      <c r="B7429">
        <v>4.0909358879882098E-2</v>
      </c>
      <c r="C7429" s="2">
        <v>146.6</v>
      </c>
      <c r="D7429">
        <v>0.72276675100777843</v>
      </c>
      <c r="E7429" s="2">
        <v>5.5</v>
      </c>
      <c r="F7429">
        <v>0</v>
      </c>
      <c r="G7429">
        <v>1</v>
      </c>
      <c r="H7429">
        <f t="shared" ref="H7429:H7492" si="232">G7429*19</f>
        <v>19</v>
      </c>
      <c r="I7429">
        <f t="shared" ref="I7429:I7492" si="233">IF(G7429=0, 40, 25)</f>
        <v>25</v>
      </c>
      <c r="J7429" s="5"/>
    </row>
    <row r="7430" spans="1:10" x14ac:dyDescent="0.25">
      <c r="A7430">
        <v>7427</v>
      </c>
      <c r="B7430">
        <v>2.1596904937361827E-2</v>
      </c>
      <c r="C7430" s="2">
        <v>146.6</v>
      </c>
      <c r="D7430">
        <v>2.4184305965411701</v>
      </c>
      <c r="E7430" s="2">
        <v>5.8</v>
      </c>
      <c r="F7430">
        <v>0</v>
      </c>
      <c r="G7430">
        <v>1</v>
      </c>
      <c r="H7430">
        <f t="shared" si="232"/>
        <v>19</v>
      </c>
      <c r="I7430">
        <f t="shared" si="233"/>
        <v>25</v>
      </c>
      <c r="J7430" s="5"/>
    </row>
    <row r="7431" spans="1:10" x14ac:dyDescent="0.25">
      <c r="A7431">
        <v>7428</v>
      </c>
      <c r="B7431">
        <v>2.7125276344878407E-2</v>
      </c>
      <c r="C7431" s="2">
        <v>146.6</v>
      </c>
      <c r="D7431">
        <v>178.18697058967589</v>
      </c>
      <c r="E7431" s="2">
        <v>6.3</v>
      </c>
      <c r="F7431">
        <v>0</v>
      </c>
      <c r="G7431">
        <v>1</v>
      </c>
      <c r="H7431">
        <f t="shared" si="232"/>
        <v>19</v>
      </c>
      <c r="I7431">
        <f t="shared" si="233"/>
        <v>25</v>
      </c>
      <c r="J7431" s="5"/>
    </row>
    <row r="7432" spans="1:10" x14ac:dyDescent="0.25">
      <c r="A7432">
        <v>7429</v>
      </c>
      <c r="B7432">
        <v>2.8383198231392778E-2</v>
      </c>
      <c r="C7432" s="2">
        <v>146.6</v>
      </c>
      <c r="D7432">
        <v>39.852485932674455</v>
      </c>
      <c r="E7432" s="2">
        <v>6.6</v>
      </c>
      <c r="F7432">
        <v>0</v>
      </c>
      <c r="G7432">
        <v>1</v>
      </c>
      <c r="H7432">
        <f t="shared" si="232"/>
        <v>19</v>
      </c>
      <c r="I7432">
        <f t="shared" si="233"/>
        <v>25</v>
      </c>
      <c r="J7432" s="5"/>
    </row>
    <row r="7433" spans="1:10" x14ac:dyDescent="0.25">
      <c r="A7433">
        <v>7430</v>
      </c>
      <c r="B7433">
        <v>0.28795873249815768</v>
      </c>
      <c r="C7433" s="2">
        <v>146.6</v>
      </c>
      <c r="D7433">
        <v>123.08760919916702</v>
      </c>
      <c r="E7433" s="2">
        <v>6.9</v>
      </c>
      <c r="F7433">
        <v>0</v>
      </c>
      <c r="G7433">
        <v>1</v>
      </c>
      <c r="H7433">
        <f t="shared" si="232"/>
        <v>19</v>
      </c>
      <c r="I7433">
        <f t="shared" si="233"/>
        <v>25</v>
      </c>
      <c r="J7433" s="5"/>
    </row>
    <row r="7434" spans="1:10" x14ac:dyDescent="0.25">
      <c r="A7434">
        <v>7431</v>
      </c>
      <c r="B7434">
        <v>0.26970523212969788</v>
      </c>
      <c r="C7434" s="2">
        <v>146.6</v>
      </c>
      <c r="D7434">
        <v>137.92752124960657</v>
      </c>
      <c r="E7434" s="2">
        <v>7</v>
      </c>
      <c r="F7434">
        <v>0</v>
      </c>
      <c r="G7434">
        <v>1</v>
      </c>
      <c r="H7434">
        <f t="shared" si="232"/>
        <v>19</v>
      </c>
      <c r="I7434">
        <f t="shared" si="233"/>
        <v>25</v>
      </c>
      <c r="J7434" s="5"/>
    </row>
    <row r="7435" spans="1:10" x14ac:dyDescent="0.25">
      <c r="A7435">
        <v>7432</v>
      </c>
      <c r="B7435">
        <v>0.11917464996315401</v>
      </c>
      <c r="C7435" s="2">
        <v>146.6</v>
      </c>
      <c r="D7435">
        <v>1.3370520335634584</v>
      </c>
      <c r="E7435" s="2">
        <v>6.9</v>
      </c>
      <c r="F7435">
        <v>0</v>
      </c>
      <c r="G7435">
        <v>1</v>
      </c>
      <c r="H7435">
        <f t="shared" si="232"/>
        <v>19</v>
      </c>
      <c r="I7435">
        <f t="shared" si="233"/>
        <v>25</v>
      </c>
      <c r="J7435" s="5"/>
    </row>
    <row r="7436" spans="1:10" x14ac:dyDescent="0.25">
      <c r="A7436">
        <v>7433</v>
      </c>
      <c r="B7436">
        <v>1.4309506263817244E-2</v>
      </c>
      <c r="C7436" s="2">
        <v>146.6</v>
      </c>
      <c r="D7436">
        <v>1.0375516097529307</v>
      </c>
      <c r="E7436" s="2">
        <v>7</v>
      </c>
      <c r="F7436">
        <v>0</v>
      </c>
      <c r="G7436">
        <v>1</v>
      </c>
      <c r="H7436">
        <f t="shared" si="232"/>
        <v>19</v>
      </c>
      <c r="I7436">
        <f t="shared" si="233"/>
        <v>25</v>
      </c>
      <c r="J7436" s="5"/>
    </row>
    <row r="7437" spans="1:10" x14ac:dyDescent="0.25">
      <c r="A7437">
        <v>7434</v>
      </c>
      <c r="B7437">
        <v>0</v>
      </c>
      <c r="C7437" s="2">
        <v>146.6</v>
      </c>
      <c r="D7437">
        <v>1.0776794921629134</v>
      </c>
      <c r="E7437" s="2">
        <v>6.5</v>
      </c>
      <c r="F7437">
        <v>0</v>
      </c>
      <c r="G7437">
        <v>1</v>
      </c>
      <c r="H7437">
        <f t="shared" si="232"/>
        <v>19</v>
      </c>
      <c r="I7437">
        <f t="shared" si="233"/>
        <v>25</v>
      </c>
      <c r="J7437" s="5"/>
    </row>
    <row r="7438" spans="1:10" x14ac:dyDescent="0.25">
      <c r="A7438">
        <v>7435</v>
      </c>
      <c r="B7438">
        <v>0</v>
      </c>
      <c r="C7438" s="2">
        <v>146.6</v>
      </c>
      <c r="D7438">
        <v>3.1639573835608843</v>
      </c>
      <c r="E7438" s="2">
        <v>5.9</v>
      </c>
      <c r="F7438">
        <v>0</v>
      </c>
      <c r="G7438">
        <v>0</v>
      </c>
      <c r="H7438">
        <f t="shared" si="232"/>
        <v>0</v>
      </c>
      <c r="I7438">
        <f t="shared" si="233"/>
        <v>40</v>
      </c>
      <c r="J7438" s="5"/>
    </row>
    <row r="7439" spans="1:10" x14ac:dyDescent="0.25">
      <c r="A7439">
        <v>7436</v>
      </c>
      <c r="B7439">
        <v>0</v>
      </c>
      <c r="C7439" s="2">
        <v>146.6</v>
      </c>
      <c r="D7439">
        <v>12.211930045755283</v>
      </c>
      <c r="E7439" s="2">
        <v>5.5</v>
      </c>
      <c r="F7439">
        <v>0</v>
      </c>
      <c r="G7439">
        <v>0</v>
      </c>
      <c r="H7439">
        <f t="shared" si="232"/>
        <v>0</v>
      </c>
      <c r="I7439">
        <f t="shared" si="233"/>
        <v>40</v>
      </c>
      <c r="J7439" s="5"/>
    </row>
    <row r="7440" spans="1:10" x14ac:dyDescent="0.25">
      <c r="A7440">
        <v>7437</v>
      </c>
      <c r="B7440">
        <v>0</v>
      </c>
      <c r="C7440" s="2">
        <v>146.6</v>
      </c>
      <c r="D7440">
        <v>143.10751233137913</v>
      </c>
      <c r="E7440" s="2">
        <v>5.8</v>
      </c>
      <c r="F7440">
        <v>0</v>
      </c>
      <c r="G7440">
        <v>0</v>
      </c>
      <c r="H7440">
        <f t="shared" si="232"/>
        <v>0</v>
      </c>
      <c r="I7440">
        <f t="shared" si="233"/>
        <v>40</v>
      </c>
      <c r="J7440" s="5"/>
    </row>
    <row r="7441" spans="1:10" x14ac:dyDescent="0.25">
      <c r="A7441">
        <v>7438</v>
      </c>
      <c r="B7441">
        <v>0</v>
      </c>
      <c r="C7441" s="2">
        <v>146.6</v>
      </c>
      <c r="D7441">
        <v>4.797439078949286</v>
      </c>
      <c r="E7441" s="2">
        <v>6.2</v>
      </c>
      <c r="F7441">
        <v>0</v>
      </c>
      <c r="G7441">
        <v>0</v>
      </c>
      <c r="H7441">
        <f t="shared" si="232"/>
        <v>0</v>
      </c>
      <c r="I7441">
        <f t="shared" si="233"/>
        <v>40</v>
      </c>
      <c r="J7441" s="5"/>
    </row>
    <row r="7442" spans="1:10" x14ac:dyDescent="0.25">
      <c r="A7442">
        <v>7439</v>
      </c>
      <c r="B7442">
        <v>0</v>
      </c>
      <c r="C7442" s="2">
        <v>146.6</v>
      </c>
      <c r="D7442">
        <v>0.39709784009760496</v>
      </c>
      <c r="E7442" s="2">
        <v>6.2</v>
      </c>
      <c r="F7442">
        <v>0</v>
      </c>
      <c r="G7442">
        <v>0</v>
      </c>
      <c r="H7442">
        <f t="shared" si="232"/>
        <v>0</v>
      </c>
      <c r="I7442">
        <f t="shared" si="233"/>
        <v>40</v>
      </c>
      <c r="J7442" s="5"/>
    </row>
    <row r="7443" spans="1:10" x14ac:dyDescent="0.25">
      <c r="A7443">
        <v>7440</v>
      </c>
      <c r="B7443">
        <v>0</v>
      </c>
      <c r="C7443" s="2">
        <v>146.6</v>
      </c>
      <c r="D7443">
        <v>131.73269396697083</v>
      </c>
      <c r="E7443" s="2">
        <v>6.2</v>
      </c>
      <c r="F7443">
        <v>0</v>
      </c>
      <c r="G7443">
        <v>0</v>
      </c>
      <c r="H7443">
        <f t="shared" si="232"/>
        <v>0</v>
      </c>
      <c r="I7443">
        <f t="shared" si="233"/>
        <v>40</v>
      </c>
      <c r="J7443" s="5"/>
    </row>
    <row r="7444" spans="1:10" x14ac:dyDescent="0.25">
      <c r="A7444">
        <v>7441</v>
      </c>
      <c r="B7444">
        <v>0</v>
      </c>
      <c r="C7444" s="2">
        <v>146.6</v>
      </c>
      <c r="D7444">
        <v>0.19615149071613935</v>
      </c>
      <c r="E7444" s="2">
        <v>6.1</v>
      </c>
      <c r="F7444">
        <v>0</v>
      </c>
      <c r="G7444">
        <v>0</v>
      </c>
      <c r="H7444">
        <f t="shared" si="232"/>
        <v>0</v>
      </c>
      <c r="I7444">
        <f t="shared" si="233"/>
        <v>40</v>
      </c>
      <c r="J7444" s="5"/>
    </row>
    <row r="7445" spans="1:10" x14ac:dyDescent="0.25">
      <c r="A7445">
        <v>7442</v>
      </c>
      <c r="B7445">
        <v>0</v>
      </c>
      <c r="C7445" s="2">
        <v>146.6</v>
      </c>
      <c r="D7445">
        <v>10.684231310250569</v>
      </c>
      <c r="E7445" s="2">
        <v>6</v>
      </c>
      <c r="F7445">
        <v>0</v>
      </c>
      <c r="G7445">
        <v>0</v>
      </c>
      <c r="H7445">
        <f t="shared" si="232"/>
        <v>0</v>
      </c>
      <c r="I7445">
        <f t="shared" si="233"/>
        <v>40</v>
      </c>
      <c r="J7445" s="5"/>
    </row>
    <row r="7446" spans="1:10" x14ac:dyDescent="0.25">
      <c r="A7446">
        <v>7443</v>
      </c>
      <c r="B7446">
        <v>0</v>
      </c>
      <c r="C7446" s="2">
        <v>146.6</v>
      </c>
      <c r="D7446">
        <v>0.59360096531200923</v>
      </c>
      <c r="E7446" s="2">
        <v>6.3</v>
      </c>
      <c r="F7446">
        <v>0</v>
      </c>
      <c r="G7446">
        <v>0</v>
      </c>
      <c r="H7446">
        <f t="shared" si="232"/>
        <v>0</v>
      </c>
      <c r="I7446">
        <f t="shared" si="233"/>
        <v>40</v>
      </c>
      <c r="J7446" s="5"/>
    </row>
    <row r="7447" spans="1:10" x14ac:dyDescent="0.25">
      <c r="A7447">
        <v>7444</v>
      </c>
      <c r="B7447">
        <v>0</v>
      </c>
      <c r="C7447" s="2">
        <v>146.6</v>
      </c>
      <c r="D7447">
        <v>445.26185615405046</v>
      </c>
      <c r="E7447" s="2">
        <v>5.6</v>
      </c>
      <c r="F7447">
        <v>0</v>
      </c>
      <c r="G7447">
        <v>0</v>
      </c>
      <c r="H7447">
        <f t="shared" si="232"/>
        <v>0</v>
      </c>
      <c r="I7447">
        <f t="shared" si="233"/>
        <v>40</v>
      </c>
      <c r="J7447" s="5"/>
    </row>
    <row r="7448" spans="1:10" x14ac:dyDescent="0.25">
      <c r="A7448">
        <v>7445</v>
      </c>
      <c r="B7448">
        <v>0</v>
      </c>
      <c r="C7448" s="2">
        <v>146.6</v>
      </c>
      <c r="D7448">
        <v>376.46636944780857</v>
      </c>
      <c r="E7448" s="2">
        <v>5.7</v>
      </c>
      <c r="F7448">
        <v>0</v>
      </c>
      <c r="G7448">
        <v>0</v>
      </c>
      <c r="H7448">
        <f t="shared" si="232"/>
        <v>0</v>
      </c>
      <c r="I7448">
        <f t="shared" si="233"/>
        <v>40</v>
      </c>
      <c r="J7448" s="5"/>
    </row>
    <row r="7449" spans="1:10" x14ac:dyDescent="0.25">
      <c r="A7449">
        <v>7446</v>
      </c>
      <c r="B7449">
        <v>0</v>
      </c>
      <c r="C7449" s="2">
        <v>146.6</v>
      </c>
      <c r="D7449">
        <v>376.66305073880005</v>
      </c>
      <c r="E7449" s="2">
        <v>6</v>
      </c>
      <c r="F7449">
        <v>0</v>
      </c>
      <c r="G7449">
        <v>0</v>
      </c>
      <c r="H7449">
        <f t="shared" si="232"/>
        <v>0</v>
      </c>
      <c r="I7449">
        <f t="shared" si="233"/>
        <v>40</v>
      </c>
      <c r="J7449" s="5"/>
    </row>
    <row r="7450" spans="1:10" x14ac:dyDescent="0.25">
      <c r="A7450">
        <v>7447</v>
      </c>
      <c r="B7450">
        <v>0</v>
      </c>
      <c r="C7450" s="2">
        <v>146.6</v>
      </c>
      <c r="D7450">
        <v>1.2639031115118762</v>
      </c>
      <c r="E7450" s="2">
        <v>5.9</v>
      </c>
      <c r="F7450">
        <v>0</v>
      </c>
      <c r="G7450">
        <v>0</v>
      </c>
      <c r="H7450">
        <f t="shared" si="232"/>
        <v>0</v>
      </c>
      <c r="I7450">
        <f t="shared" si="233"/>
        <v>40</v>
      </c>
      <c r="J7450" s="5"/>
    </row>
    <row r="7451" spans="1:10" x14ac:dyDescent="0.25">
      <c r="A7451">
        <v>7448</v>
      </c>
      <c r="B7451">
        <v>0</v>
      </c>
      <c r="C7451" s="2">
        <v>146.6</v>
      </c>
      <c r="D7451">
        <v>0.85365447636844527</v>
      </c>
      <c r="E7451" s="2">
        <v>6</v>
      </c>
      <c r="F7451">
        <v>0</v>
      </c>
      <c r="G7451">
        <v>0</v>
      </c>
      <c r="H7451">
        <f t="shared" si="232"/>
        <v>0</v>
      </c>
      <c r="I7451">
        <f t="shared" si="233"/>
        <v>40</v>
      </c>
      <c r="J7451" s="5"/>
    </row>
    <row r="7452" spans="1:10" x14ac:dyDescent="0.25">
      <c r="A7452">
        <v>7449</v>
      </c>
      <c r="B7452">
        <v>2.1879145173176125E-2</v>
      </c>
      <c r="C7452" s="2">
        <v>146.6</v>
      </c>
      <c r="D7452">
        <v>0.66333459637330505</v>
      </c>
      <c r="E7452" s="2">
        <v>5.7</v>
      </c>
      <c r="F7452">
        <v>0</v>
      </c>
      <c r="G7452">
        <v>1</v>
      </c>
      <c r="H7452">
        <f t="shared" si="232"/>
        <v>19</v>
      </c>
      <c r="I7452">
        <f t="shared" si="233"/>
        <v>25</v>
      </c>
      <c r="J7452" s="5"/>
    </row>
    <row r="7453" spans="1:10" x14ac:dyDescent="0.25">
      <c r="A7453">
        <v>7450</v>
      </c>
      <c r="B7453">
        <v>0.13846720707442889</v>
      </c>
      <c r="C7453" s="2">
        <v>146.6</v>
      </c>
      <c r="D7453">
        <v>1.7707088205544799</v>
      </c>
      <c r="E7453" s="2">
        <v>5.4</v>
      </c>
      <c r="F7453">
        <v>0</v>
      </c>
      <c r="G7453">
        <v>1</v>
      </c>
      <c r="H7453">
        <f t="shared" si="232"/>
        <v>19</v>
      </c>
      <c r="I7453">
        <f t="shared" si="233"/>
        <v>25</v>
      </c>
      <c r="J7453" s="5"/>
    </row>
    <row r="7454" spans="1:10" x14ac:dyDescent="0.25">
      <c r="A7454">
        <v>7451</v>
      </c>
      <c r="B7454">
        <v>0.26358142962417097</v>
      </c>
      <c r="C7454" s="2">
        <v>146.6</v>
      </c>
      <c r="D7454">
        <v>8.038238365541023</v>
      </c>
      <c r="E7454" s="2">
        <v>5.4</v>
      </c>
      <c r="F7454">
        <v>0</v>
      </c>
      <c r="G7454">
        <v>1</v>
      </c>
      <c r="H7454">
        <f t="shared" si="232"/>
        <v>19</v>
      </c>
      <c r="I7454">
        <f t="shared" si="233"/>
        <v>25</v>
      </c>
      <c r="J7454" s="5"/>
    </row>
    <row r="7455" spans="1:10" x14ac:dyDescent="0.25">
      <c r="A7455">
        <v>7452</v>
      </c>
      <c r="B7455">
        <v>0.36775976418570377</v>
      </c>
      <c r="C7455" s="2">
        <v>146.6</v>
      </c>
      <c r="D7455">
        <v>9.3685977733533132</v>
      </c>
      <c r="E7455" s="2">
        <v>5.5</v>
      </c>
      <c r="F7455">
        <v>0</v>
      </c>
      <c r="G7455">
        <v>1</v>
      </c>
      <c r="H7455">
        <f t="shared" si="232"/>
        <v>19</v>
      </c>
      <c r="I7455">
        <f t="shared" si="233"/>
        <v>25</v>
      </c>
      <c r="J7455" s="5"/>
    </row>
    <row r="7456" spans="1:10" x14ac:dyDescent="0.25">
      <c r="A7456">
        <v>7453</v>
      </c>
      <c r="B7456">
        <v>0.35226234340456891</v>
      </c>
      <c r="C7456" s="2">
        <v>146.6</v>
      </c>
      <c r="D7456">
        <v>39.674111093652115</v>
      </c>
      <c r="E7456" s="2">
        <v>5</v>
      </c>
      <c r="F7456">
        <v>0</v>
      </c>
      <c r="G7456">
        <v>1</v>
      </c>
      <c r="H7456">
        <f t="shared" si="232"/>
        <v>19</v>
      </c>
      <c r="I7456">
        <f t="shared" si="233"/>
        <v>25</v>
      </c>
      <c r="J7456" s="5"/>
    </row>
    <row r="7457" spans="1:10" x14ac:dyDescent="0.25">
      <c r="A7457">
        <v>7454</v>
      </c>
      <c r="B7457">
        <v>0.30057479734708914</v>
      </c>
      <c r="C7457" s="2">
        <v>146.6</v>
      </c>
      <c r="D7457">
        <v>105.57148493171267</v>
      </c>
      <c r="E7457" s="2">
        <v>5.5</v>
      </c>
      <c r="F7457">
        <v>0</v>
      </c>
      <c r="G7457">
        <v>1</v>
      </c>
      <c r="H7457">
        <f t="shared" si="232"/>
        <v>19</v>
      </c>
      <c r="I7457">
        <f t="shared" si="233"/>
        <v>25</v>
      </c>
      <c r="J7457" s="5"/>
    </row>
    <row r="7458" spans="1:10" x14ac:dyDescent="0.25">
      <c r="A7458">
        <v>7455</v>
      </c>
      <c r="B7458">
        <v>0.21700073691967578</v>
      </c>
      <c r="C7458" s="2">
        <v>146.6</v>
      </c>
      <c r="D7458">
        <v>32.959350732874441</v>
      </c>
      <c r="E7458" s="2">
        <v>5.6</v>
      </c>
      <c r="F7458">
        <v>0</v>
      </c>
      <c r="G7458">
        <v>1</v>
      </c>
      <c r="H7458">
        <f t="shared" si="232"/>
        <v>19</v>
      </c>
      <c r="I7458">
        <f t="shared" si="233"/>
        <v>25</v>
      </c>
      <c r="J7458" s="5"/>
    </row>
    <row r="7459" spans="1:10" x14ac:dyDescent="0.25">
      <c r="A7459">
        <v>7456</v>
      </c>
      <c r="B7459">
        <v>8.7126013264554172E-2</v>
      </c>
      <c r="C7459" s="2">
        <v>146.6</v>
      </c>
      <c r="D7459">
        <v>0.87521400296031093</v>
      </c>
      <c r="E7459" s="2">
        <v>5.4</v>
      </c>
      <c r="F7459">
        <v>0</v>
      </c>
      <c r="G7459">
        <v>1</v>
      </c>
      <c r="H7459">
        <f t="shared" si="232"/>
        <v>19</v>
      </c>
      <c r="I7459">
        <f t="shared" si="233"/>
        <v>25</v>
      </c>
      <c r="J7459" s="5"/>
    </row>
    <row r="7460" spans="1:10" x14ac:dyDescent="0.25">
      <c r="A7460">
        <v>7457</v>
      </c>
      <c r="B7460">
        <v>1.0694915254237288E-2</v>
      </c>
      <c r="C7460" s="2">
        <v>146.6</v>
      </c>
      <c r="D7460">
        <v>17.556134805692217</v>
      </c>
      <c r="E7460" s="2">
        <v>5.5</v>
      </c>
      <c r="F7460">
        <v>0</v>
      </c>
      <c r="G7460">
        <v>1</v>
      </c>
      <c r="H7460">
        <f t="shared" si="232"/>
        <v>19</v>
      </c>
      <c r="I7460">
        <f t="shared" si="233"/>
        <v>25</v>
      </c>
      <c r="J7460" s="5"/>
    </row>
    <row r="7461" spans="1:10" x14ac:dyDescent="0.25">
      <c r="A7461">
        <v>7458</v>
      </c>
      <c r="B7461">
        <v>0</v>
      </c>
      <c r="C7461" s="2">
        <v>146.6</v>
      </c>
      <c r="D7461">
        <v>1.022694417764114</v>
      </c>
      <c r="E7461" s="2">
        <v>5.8</v>
      </c>
      <c r="F7461">
        <v>0</v>
      </c>
      <c r="G7461">
        <v>1</v>
      </c>
      <c r="H7461">
        <f t="shared" si="232"/>
        <v>19</v>
      </c>
      <c r="I7461">
        <f t="shared" si="233"/>
        <v>25</v>
      </c>
      <c r="J7461" s="5"/>
    </row>
    <row r="7462" spans="1:10" x14ac:dyDescent="0.25">
      <c r="A7462">
        <v>7459</v>
      </c>
      <c r="B7462">
        <v>0</v>
      </c>
      <c r="C7462" s="2">
        <v>146.6</v>
      </c>
      <c r="D7462">
        <v>5.2594376656043575</v>
      </c>
      <c r="E7462" s="2">
        <v>5.8</v>
      </c>
      <c r="F7462">
        <v>0</v>
      </c>
      <c r="G7462">
        <v>0</v>
      </c>
      <c r="H7462">
        <f t="shared" si="232"/>
        <v>0</v>
      </c>
      <c r="I7462">
        <f t="shared" si="233"/>
        <v>40</v>
      </c>
      <c r="J7462" s="5"/>
    </row>
    <row r="7463" spans="1:10" x14ac:dyDescent="0.25">
      <c r="A7463">
        <v>7460</v>
      </c>
      <c r="B7463">
        <v>0</v>
      </c>
      <c r="C7463" s="2">
        <v>146.6</v>
      </c>
      <c r="D7463">
        <v>3.4238269433920658</v>
      </c>
      <c r="E7463" s="2">
        <v>5.8</v>
      </c>
      <c r="F7463">
        <v>0</v>
      </c>
      <c r="G7463">
        <v>0</v>
      </c>
      <c r="H7463">
        <f t="shared" si="232"/>
        <v>0</v>
      </c>
      <c r="I7463">
        <f t="shared" si="233"/>
        <v>40</v>
      </c>
      <c r="J7463" s="5"/>
    </row>
    <row r="7464" spans="1:10" x14ac:dyDescent="0.25">
      <c r="A7464">
        <v>7461</v>
      </c>
      <c r="B7464">
        <v>0</v>
      </c>
      <c r="C7464" s="2">
        <v>146.6</v>
      </c>
      <c r="D7464">
        <v>13.555943436067505</v>
      </c>
      <c r="E7464" s="2">
        <v>5.7</v>
      </c>
      <c r="F7464">
        <v>0</v>
      </c>
      <c r="G7464">
        <v>0</v>
      </c>
      <c r="H7464">
        <f t="shared" si="232"/>
        <v>0</v>
      </c>
      <c r="I7464">
        <f t="shared" si="233"/>
        <v>40</v>
      </c>
      <c r="J7464" s="5"/>
    </row>
    <row r="7465" spans="1:10" x14ac:dyDescent="0.25">
      <c r="A7465">
        <v>7462</v>
      </c>
      <c r="B7465">
        <v>0</v>
      </c>
      <c r="C7465" s="2">
        <v>146.6</v>
      </c>
      <c r="D7465">
        <v>2.9085451917453957</v>
      </c>
      <c r="E7465" s="2">
        <v>5.7</v>
      </c>
      <c r="F7465">
        <v>0</v>
      </c>
      <c r="G7465">
        <v>0</v>
      </c>
      <c r="H7465">
        <f t="shared" si="232"/>
        <v>0</v>
      </c>
      <c r="I7465">
        <f t="shared" si="233"/>
        <v>40</v>
      </c>
      <c r="J7465" s="5"/>
    </row>
    <row r="7466" spans="1:10" x14ac:dyDescent="0.25">
      <c r="A7466">
        <v>7463</v>
      </c>
      <c r="B7466">
        <v>0</v>
      </c>
      <c r="C7466" s="2">
        <v>146.6</v>
      </c>
      <c r="D7466">
        <v>2.4133327830774181</v>
      </c>
      <c r="E7466" s="2">
        <v>5.5</v>
      </c>
      <c r="F7466">
        <v>0</v>
      </c>
      <c r="G7466">
        <v>0</v>
      </c>
      <c r="H7466">
        <f t="shared" si="232"/>
        <v>0</v>
      </c>
      <c r="I7466">
        <f t="shared" si="233"/>
        <v>40</v>
      </c>
      <c r="J7466" s="5"/>
    </row>
    <row r="7467" spans="1:10" x14ac:dyDescent="0.25">
      <c r="A7467">
        <v>7464</v>
      </c>
      <c r="B7467">
        <v>0</v>
      </c>
      <c r="C7467" s="2">
        <v>146.6</v>
      </c>
      <c r="D7467">
        <v>81.627809841794161</v>
      </c>
      <c r="E7467" s="2">
        <v>5.8</v>
      </c>
      <c r="F7467">
        <v>0</v>
      </c>
      <c r="G7467">
        <v>0</v>
      </c>
      <c r="H7467">
        <f t="shared" si="232"/>
        <v>0</v>
      </c>
      <c r="I7467">
        <f t="shared" si="233"/>
        <v>40</v>
      </c>
      <c r="J7467" s="5"/>
    </row>
    <row r="7468" spans="1:10" x14ac:dyDescent="0.25">
      <c r="A7468">
        <v>7465</v>
      </c>
      <c r="B7468">
        <v>0</v>
      </c>
      <c r="C7468" s="2">
        <v>146.6</v>
      </c>
      <c r="D7468">
        <v>3.9411986806792352</v>
      </c>
      <c r="E7468" s="2">
        <v>5.5</v>
      </c>
      <c r="F7468">
        <v>0</v>
      </c>
      <c r="G7468">
        <v>0</v>
      </c>
      <c r="H7468">
        <f t="shared" si="232"/>
        <v>0</v>
      </c>
      <c r="I7468">
        <f t="shared" si="233"/>
        <v>40</v>
      </c>
      <c r="J7468" s="5"/>
    </row>
    <row r="7469" spans="1:10" x14ac:dyDescent="0.25">
      <c r="A7469">
        <v>7466</v>
      </c>
      <c r="B7469">
        <v>0</v>
      </c>
      <c r="C7469" s="2">
        <v>146.6</v>
      </c>
      <c r="D7469">
        <v>0.28417599021359813</v>
      </c>
      <c r="E7469" s="2">
        <v>5.3</v>
      </c>
      <c r="F7469">
        <v>0</v>
      </c>
      <c r="G7469">
        <v>0</v>
      </c>
      <c r="H7469">
        <f t="shared" si="232"/>
        <v>0</v>
      </c>
      <c r="I7469">
        <f t="shared" si="233"/>
        <v>40</v>
      </c>
      <c r="J7469" s="5"/>
    </row>
    <row r="7470" spans="1:10" x14ac:dyDescent="0.25">
      <c r="A7470">
        <v>7467</v>
      </c>
      <c r="B7470">
        <v>0</v>
      </c>
      <c r="C7470" s="2">
        <v>146.6</v>
      </c>
      <c r="D7470">
        <v>55.580278023646578</v>
      </c>
      <c r="E7470" s="2">
        <v>5.0999999999999996</v>
      </c>
      <c r="F7470">
        <v>0</v>
      </c>
      <c r="G7470">
        <v>0</v>
      </c>
      <c r="H7470">
        <f t="shared" si="232"/>
        <v>0</v>
      </c>
      <c r="I7470">
        <f t="shared" si="233"/>
        <v>40</v>
      </c>
      <c r="J7470" s="5"/>
    </row>
    <row r="7471" spans="1:10" x14ac:dyDescent="0.25">
      <c r="A7471">
        <v>7468</v>
      </c>
      <c r="B7471">
        <v>0</v>
      </c>
      <c r="C7471" s="2">
        <v>146.6</v>
      </c>
      <c r="D7471">
        <v>264.69060853683459</v>
      </c>
      <c r="E7471" s="2">
        <v>5.2</v>
      </c>
      <c r="F7471">
        <v>0</v>
      </c>
      <c r="G7471">
        <v>0</v>
      </c>
      <c r="H7471">
        <f t="shared" si="232"/>
        <v>0</v>
      </c>
      <c r="I7471">
        <f t="shared" si="233"/>
        <v>40</v>
      </c>
      <c r="J7471" s="5"/>
    </row>
    <row r="7472" spans="1:10" x14ac:dyDescent="0.25">
      <c r="A7472">
        <v>7469</v>
      </c>
      <c r="B7472">
        <v>0</v>
      </c>
      <c r="C7472" s="2">
        <v>146.6</v>
      </c>
      <c r="D7472">
        <v>376.87702920244709</v>
      </c>
      <c r="E7472" s="2">
        <v>5.2</v>
      </c>
      <c r="F7472">
        <v>0</v>
      </c>
      <c r="G7472">
        <v>0</v>
      </c>
      <c r="H7472">
        <f t="shared" si="232"/>
        <v>0</v>
      </c>
      <c r="I7472">
        <f t="shared" si="233"/>
        <v>40</v>
      </c>
      <c r="J7472" s="5"/>
    </row>
    <row r="7473" spans="1:10" x14ac:dyDescent="0.25">
      <c r="A7473">
        <v>7470</v>
      </c>
      <c r="B7473">
        <v>0</v>
      </c>
      <c r="C7473" s="2">
        <v>146.6</v>
      </c>
      <c r="D7473">
        <v>375.19112916085186</v>
      </c>
      <c r="E7473" s="2">
        <v>5.3</v>
      </c>
      <c r="F7473">
        <v>0</v>
      </c>
      <c r="G7473">
        <v>0</v>
      </c>
      <c r="H7473">
        <f t="shared" si="232"/>
        <v>0</v>
      </c>
      <c r="I7473">
        <f t="shared" si="233"/>
        <v>40</v>
      </c>
      <c r="J7473" s="5"/>
    </row>
    <row r="7474" spans="1:10" x14ac:dyDescent="0.25">
      <c r="A7474">
        <v>7471</v>
      </c>
      <c r="B7474">
        <v>0</v>
      </c>
      <c r="C7474" s="2">
        <v>146.6</v>
      </c>
      <c r="D7474">
        <v>0.46684266524117202</v>
      </c>
      <c r="E7474" s="2">
        <v>5.2</v>
      </c>
      <c r="F7474">
        <v>0</v>
      </c>
      <c r="G7474">
        <v>0</v>
      </c>
      <c r="H7474">
        <f t="shared" si="232"/>
        <v>0</v>
      </c>
      <c r="I7474">
        <f t="shared" si="233"/>
        <v>40</v>
      </c>
      <c r="J7474" s="5"/>
    </row>
    <row r="7475" spans="1:10" x14ac:dyDescent="0.25">
      <c r="A7475">
        <v>7472</v>
      </c>
      <c r="B7475">
        <v>0</v>
      </c>
      <c r="C7475" s="2">
        <v>146.6</v>
      </c>
      <c r="D7475">
        <v>3.8011635766340777</v>
      </c>
      <c r="E7475" s="2">
        <v>5.0999999999999996</v>
      </c>
      <c r="F7475">
        <v>0</v>
      </c>
      <c r="G7475">
        <v>0</v>
      </c>
      <c r="H7475">
        <f t="shared" si="232"/>
        <v>0</v>
      </c>
      <c r="I7475">
        <f t="shared" si="233"/>
        <v>40</v>
      </c>
      <c r="J7475" s="5"/>
    </row>
    <row r="7476" spans="1:10" x14ac:dyDescent="0.25">
      <c r="A7476">
        <v>7473</v>
      </c>
      <c r="B7476">
        <v>2.9599115696389091E-2</v>
      </c>
      <c r="C7476" s="2">
        <v>146.6</v>
      </c>
      <c r="D7476">
        <v>8.4897719528890487</v>
      </c>
      <c r="E7476" s="2">
        <v>4.8</v>
      </c>
      <c r="F7476">
        <v>0</v>
      </c>
      <c r="G7476">
        <v>1</v>
      </c>
      <c r="H7476">
        <f t="shared" si="232"/>
        <v>19</v>
      </c>
      <c r="I7476">
        <f t="shared" si="233"/>
        <v>25</v>
      </c>
      <c r="J7476" s="5"/>
    </row>
    <row r="7477" spans="1:10" x14ac:dyDescent="0.25">
      <c r="A7477">
        <v>7474</v>
      </c>
      <c r="B7477">
        <v>8.532792925571113E-2</v>
      </c>
      <c r="C7477" s="2">
        <v>146.6</v>
      </c>
      <c r="D7477">
        <v>4.1211035390574882</v>
      </c>
      <c r="E7477" s="2">
        <v>4.7</v>
      </c>
      <c r="F7477">
        <v>0</v>
      </c>
      <c r="G7477">
        <v>1</v>
      </c>
      <c r="H7477">
        <f t="shared" si="232"/>
        <v>19</v>
      </c>
      <c r="I7477">
        <f t="shared" si="233"/>
        <v>25</v>
      </c>
      <c r="J7477" s="5"/>
    </row>
    <row r="7478" spans="1:10" x14ac:dyDescent="0.25">
      <c r="A7478">
        <v>7475</v>
      </c>
      <c r="B7478">
        <v>0.12676492262343406</v>
      </c>
      <c r="C7478" s="2">
        <v>146.6</v>
      </c>
      <c r="D7478">
        <v>5.9733003126933442</v>
      </c>
      <c r="E7478" s="2">
        <v>5.0999999999999996</v>
      </c>
      <c r="F7478">
        <v>0</v>
      </c>
      <c r="G7478">
        <v>1</v>
      </c>
      <c r="H7478">
        <f t="shared" si="232"/>
        <v>19</v>
      </c>
      <c r="I7478">
        <f t="shared" si="233"/>
        <v>25</v>
      </c>
      <c r="J7478" s="5"/>
    </row>
    <row r="7479" spans="1:10" x14ac:dyDescent="0.25">
      <c r="A7479">
        <v>7476</v>
      </c>
      <c r="B7479">
        <v>0.14789240972733972</v>
      </c>
      <c r="C7479" s="2">
        <v>146.6</v>
      </c>
      <c r="D7479">
        <v>12.683091202538378</v>
      </c>
      <c r="E7479" s="2">
        <v>5.4</v>
      </c>
      <c r="F7479">
        <v>0</v>
      </c>
      <c r="G7479">
        <v>1</v>
      </c>
      <c r="H7479">
        <f t="shared" si="232"/>
        <v>19</v>
      </c>
      <c r="I7479">
        <f t="shared" si="233"/>
        <v>25</v>
      </c>
      <c r="J7479" s="5"/>
    </row>
    <row r="7480" spans="1:10" x14ac:dyDescent="0.25">
      <c r="A7480">
        <v>7477</v>
      </c>
      <c r="B7480">
        <v>0.14907148120854827</v>
      </c>
      <c r="C7480" s="2">
        <v>146.6</v>
      </c>
      <c r="D7480">
        <v>40.022648592442167</v>
      </c>
      <c r="E7480" s="2">
        <v>5.9</v>
      </c>
      <c r="F7480">
        <v>0</v>
      </c>
      <c r="G7480">
        <v>1</v>
      </c>
      <c r="H7480">
        <f t="shared" si="232"/>
        <v>19</v>
      </c>
      <c r="I7480">
        <f t="shared" si="233"/>
        <v>25</v>
      </c>
      <c r="J7480" s="5"/>
    </row>
    <row r="7481" spans="1:10" x14ac:dyDescent="0.25">
      <c r="A7481">
        <v>7478</v>
      </c>
      <c r="B7481">
        <v>0.11243183492999262</v>
      </c>
      <c r="C7481" s="2">
        <v>146.6</v>
      </c>
      <c r="D7481">
        <v>104.74198871551252</v>
      </c>
      <c r="E7481" s="2">
        <v>5.9</v>
      </c>
      <c r="F7481">
        <v>0</v>
      </c>
      <c r="G7481">
        <v>1</v>
      </c>
      <c r="H7481">
        <f t="shared" si="232"/>
        <v>19</v>
      </c>
      <c r="I7481">
        <f t="shared" si="233"/>
        <v>25</v>
      </c>
      <c r="J7481" s="5"/>
    </row>
    <row r="7482" spans="1:10" x14ac:dyDescent="0.25">
      <c r="A7482">
        <v>7479</v>
      </c>
      <c r="B7482">
        <v>8.2210759027266031E-2</v>
      </c>
      <c r="C7482" s="2">
        <v>146.6</v>
      </c>
      <c r="D7482">
        <v>5.3395247874360203</v>
      </c>
      <c r="E7482" s="2">
        <v>5.2</v>
      </c>
      <c r="F7482">
        <v>0</v>
      </c>
      <c r="G7482">
        <v>1</v>
      </c>
      <c r="H7482">
        <f t="shared" si="232"/>
        <v>19</v>
      </c>
      <c r="I7482">
        <f t="shared" si="233"/>
        <v>25</v>
      </c>
      <c r="J7482" s="5"/>
    </row>
    <row r="7483" spans="1:10" x14ac:dyDescent="0.25">
      <c r="A7483">
        <v>7480</v>
      </c>
      <c r="B7483">
        <v>3.399042004421518E-2</v>
      </c>
      <c r="C7483" s="2">
        <v>146.6</v>
      </c>
      <c r="D7483">
        <v>0.62084248622237781</v>
      </c>
      <c r="E7483" s="2">
        <v>5.0999999999999996</v>
      </c>
      <c r="F7483">
        <v>0</v>
      </c>
      <c r="G7483">
        <v>1</v>
      </c>
      <c r="H7483">
        <f t="shared" si="232"/>
        <v>19</v>
      </c>
      <c r="I7483">
        <f t="shared" si="233"/>
        <v>25</v>
      </c>
      <c r="J7483" s="5"/>
    </row>
    <row r="7484" spans="1:10" x14ac:dyDescent="0.25">
      <c r="A7484">
        <v>7481</v>
      </c>
      <c r="B7484">
        <v>0</v>
      </c>
      <c r="C7484" s="2">
        <v>146.6</v>
      </c>
      <c r="D7484">
        <v>0.37794340857569347</v>
      </c>
      <c r="E7484" s="2">
        <v>4.7</v>
      </c>
      <c r="F7484">
        <v>0</v>
      </c>
      <c r="G7484">
        <v>1</v>
      </c>
      <c r="H7484">
        <f t="shared" si="232"/>
        <v>19</v>
      </c>
      <c r="I7484">
        <f t="shared" si="233"/>
        <v>25</v>
      </c>
      <c r="J7484" s="5"/>
    </row>
    <row r="7485" spans="1:10" x14ac:dyDescent="0.25">
      <c r="A7485">
        <v>7482</v>
      </c>
      <c r="B7485">
        <v>0</v>
      </c>
      <c r="C7485" s="2">
        <v>146.6</v>
      </c>
      <c r="D7485">
        <v>6.4710059782237579</v>
      </c>
      <c r="E7485" s="2">
        <v>4.8</v>
      </c>
      <c r="F7485">
        <v>0</v>
      </c>
      <c r="G7485">
        <v>1</v>
      </c>
      <c r="H7485">
        <f t="shared" si="232"/>
        <v>19</v>
      </c>
      <c r="I7485">
        <f t="shared" si="233"/>
        <v>25</v>
      </c>
      <c r="J7485" s="5"/>
    </row>
    <row r="7486" spans="1:10" x14ac:dyDescent="0.25">
      <c r="A7486">
        <v>7483</v>
      </c>
      <c r="B7486">
        <v>0</v>
      </c>
      <c r="C7486" s="2">
        <v>146.6</v>
      </c>
      <c r="D7486">
        <v>5.0733197101375902</v>
      </c>
      <c r="E7486" s="2">
        <v>4.9000000000000004</v>
      </c>
      <c r="F7486">
        <v>0</v>
      </c>
      <c r="G7486">
        <v>0</v>
      </c>
      <c r="H7486">
        <f t="shared" si="232"/>
        <v>0</v>
      </c>
      <c r="I7486">
        <f t="shared" si="233"/>
        <v>40</v>
      </c>
      <c r="J7486" s="5"/>
    </row>
    <row r="7487" spans="1:10" x14ac:dyDescent="0.25">
      <c r="A7487">
        <v>7484</v>
      </c>
      <c r="B7487">
        <v>0</v>
      </c>
      <c r="C7487" s="2">
        <v>146.6</v>
      </c>
      <c r="D7487">
        <v>3.4011227904507164</v>
      </c>
      <c r="E7487" s="2">
        <v>4.5</v>
      </c>
      <c r="F7487">
        <v>0</v>
      </c>
      <c r="G7487">
        <v>0</v>
      </c>
      <c r="H7487">
        <f t="shared" si="232"/>
        <v>0</v>
      </c>
      <c r="I7487">
        <f t="shared" si="233"/>
        <v>40</v>
      </c>
      <c r="J7487" s="5"/>
    </row>
    <row r="7488" spans="1:10" x14ac:dyDescent="0.25">
      <c r="A7488">
        <v>7485</v>
      </c>
      <c r="B7488">
        <v>0</v>
      </c>
      <c r="C7488" s="2">
        <v>146.6</v>
      </c>
      <c r="D7488">
        <v>1.6771745614882665</v>
      </c>
      <c r="E7488" s="2">
        <v>4.5999999999999996</v>
      </c>
      <c r="F7488">
        <v>0</v>
      </c>
      <c r="G7488">
        <v>0</v>
      </c>
      <c r="H7488">
        <f t="shared" si="232"/>
        <v>0</v>
      </c>
      <c r="I7488">
        <f t="shared" si="233"/>
        <v>40</v>
      </c>
      <c r="J7488" s="5"/>
    </row>
    <row r="7489" spans="1:10" x14ac:dyDescent="0.25">
      <c r="A7489">
        <v>7486</v>
      </c>
      <c r="B7489">
        <v>0</v>
      </c>
      <c r="C7489" s="2">
        <v>146.6</v>
      </c>
      <c r="D7489">
        <v>9.6656791729200435</v>
      </c>
      <c r="E7489" s="2">
        <v>4.4000000000000004</v>
      </c>
      <c r="F7489">
        <v>0</v>
      </c>
      <c r="G7489">
        <v>0</v>
      </c>
      <c r="H7489">
        <f t="shared" si="232"/>
        <v>0</v>
      </c>
      <c r="I7489">
        <f t="shared" si="233"/>
        <v>40</v>
      </c>
      <c r="J7489" s="5"/>
    </row>
    <row r="7490" spans="1:10" x14ac:dyDescent="0.25">
      <c r="A7490">
        <v>7487</v>
      </c>
      <c r="B7490">
        <v>0</v>
      </c>
      <c r="C7490" s="2">
        <v>146.6</v>
      </c>
      <c r="D7490">
        <v>10.842578474436223</v>
      </c>
      <c r="E7490" s="2">
        <v>4.4000000000000004</v>
      </c>
      <c r="F7490">
        <v>0</v>
      </c>
      <c r="G7490">
        <v>0</v>
      </c>
      <c r="H7490">
        <f t="shared" si="232"/>
        <v>0</v>
      </c>
      <c r="I7490">
        <f t="shared" si="233"/>
        <v>40</v>
      </c>
      <c r="J7490" s="5"/>
    </row>
    <row r="7491" spans="1:10" x14ac:dyDescent="0.25">
      <c r="A7491">
        <v>7488</v>
      </c>
      <c r="B7491">
        <v>0</v>
      </c>
      <c r="C7491" s="2">
        <v>146.6</v>
      </c>
      <c r="D7491">
        <v>2.7240674422749129</v>
      </c>
      <c r="E7491" s="2">
        <v>4.4000000000000004</v>
      </c>
      <c r="F7491">
        <v>0</v>
      </c>
      <c r="G7491">
        <v>0</v>
      </c>
      <c r="H7491">
        <f t="shared" si="232"/>
        <v>0</v>
      </c>
      <c r="I7491">
        <f t="shared" si="233"/>
        <v>40</v>
      </c>
      <c r="J7491" s="5"/>
    </row>
    <row r="7492" spans="1:10" x14ac:dyDescent="0.25">
      <c r="A7492">
        <v>7489</v>
      </c>
      <c r="B7492">
        <v>0</v>
      </c>
      <c r="C7492" s="2">
        <v>146.6</v>
      </c>
      <c r="D7492">
        <v>3.8690179368768622</v>
      </c>
      <c r="E7492" s="2">
        <v>4.4000000000000004</v>
      </c>
      <c r="F7492">
        <v>0</v>
      </c>
      <c r="G7492">
        <v>0</v>
      </c>
      <c r="H7492">
        <f t="shared" si="232"/>
        <v>0</v>
      </c>
      <c r="I7492">
        <f t="shared" si="233"/>
        <v>40</v>
      </c>
      <c r="J7492" s="5"/>
    </row>
    <row r="7493" spans="1:10" x14ac:dyDescent="0.25">
      <c r="A7493">
        <v>7490</v>
      </c>
      <c r="B7493">
        <v>0</v>
      </c>
      <c r="C7493" s="2">
        <v>146.6</v>
      </c>
      <c r="D7493">
        <v>0.41851789069365997</v>
      </c>
      <c r="E7493" s="2">
        <v>4.5999999999999996</v>
      </c>
      <c r="F7493">
        <v>0</v>
      </c>
      <c r="G7493">
        <v>0</v>
      </c>
      <c r="H7493">
        <f t="shared" ref="H7493:H7556" si="234">G7493*19</f>
        <v>0</v>
      </c>
      <c r="I7493">
        <f t="shared" ref="I7493:I7556" si="235">IF(G7493=0, 40, 25)</f>
        <v>40</v>
      </c>
      <c r="J7493" s="5"/>
    </row>
    <row r="7494" spans="1:10" x14ac:dyDescent="0.25">
      <c r="A7494">
        <v>7491</v>
      </c>
      <c r="B7494">
        <v>0</v>
      </c>
      <c r="C7494" s="2">
        <v>146.6</v>
      </c>
      <c r="D7494">
        <v>2.0361304213037132</v>
      </c>
      <c r="E7494" s="2">
        <v>4.5999999999999996</v>
      </c>
      <c r="F7494">
        <v>0</v>
      </c>
      <c r="G7494">
        <v>0</v>
      </c>
      <c r="H7494">
        <f t="shared" si="234"/>
        <v>0</v>
      </c>
      <c r="I7494">
        <f t="shared" si="235"/>
        <v>40</v>
      </c>
      <c r="J7494" s="5"/>
    </row>
    <row r="7495" spans="1:10" x14ac:dyDescent="0.25">
      <c r="A7495">
        <v>7492</v>
      </c>
      <c r="B7495">
        <v>0</v>
      </c>
      <c r="C7495" s="2">
        <v>146.6</v>
      </c>
      <c r="D7495">
        <v>265.91014505439597</v>
      </c>
      <c r="E7495" s="2">
        <v>4.7</v>
      </c>
      <c r="F7495">
        <v>0</v>
      </c>
      <c r="G7495">
        <v>0</v>
      </c>
      <c r="H7495">
        <f t="shared" si="234"/>
        <v>0</v>
      </c>
      <c r="I7495">
        <f t="shared" si="235"/>
        <v>40</v>
      </c>
      <c r="J7495" s="5"/>
    </row>
    <row r="7496" spans="1:10" x14ac:dyDescent="0.25">
      <c r="A7496">
        <v>7493</v>
      </c>
      <c r="B7496">
        <v>0</v>
      </c>
      <c r="C7496" s="2">
        <v>146.6</v>
      </c>
      <c r="D7496">
        <v>403.66277681701774</v>
      </c>
      <c r="E7496" s="2">
        <v>5</v>
      </c>
      <c r="F7496">
        <v>0</v>
      </c>
      <c r="G7496">
        <v>0</v>
      </c>
      <c r="H7496">
        <f t="shared" si="234"/>
        <v>0</v>
      </c>
      <c r="I7496">
        <f t="shared" si="235"/>
        <v>40</v>
      </c>
      <c r="J7496" s="5"/>
    </row>
    <row r="7497" spans="1:10" x14ac:dyDescent="0.25">
      <c r="A7497">
        <v>7494</v>
      </c>
      <c r="B7497">
        <v>0</v>
      </c>
      <c r="C7497" s="2">
        <v>146.6</v>
      </c>
      <c r="D7497">
        <v>377.0419905421424</v>
      </c>
      <c r="E7497" s="2">
        <v>4.9000000000000004</v>
      </c>
      <c r="F7497">
        <v>0</v>
      </c>
      <c r="G7497">
        <v>0</v>
      </c>
      <c r="H7497">
        <f t="shared" si="234"/>
        <v>0</v>
      </c>
      <c r="I7497">
        <f t="shared" si="235"/>
        <v>40</v>
      </c>
      <c r="J7497" s="5"/>
    </row>
    <row r="7498" spans="1:10" x14ac:dyDescent="0.25">
      <c r="A7498">
        <v>7495</v>
      </c>
      <c r="B7498">
        <v>0</v>
      </c>
      <c r="C7498" s="2">
        <v>146.6</v>
      </c>
      <c r="D7498">
        <v>1.6451381983946951</v>
      </c>
      <c r="E7498" s="2">
        <v>5</v>
      </c>
      <c r="F7498">
        <v>0</v>
      </c>
      <c r="G7498">
        <v>0</v>
      </c>
      <c r="H7498">
        <f t="shared" si="234"/>
        <v>0</v>
      </c>
      <c r="I7498">
        <f t="shared" si="235"/>
        <v>40</v>
      </c>
      <c r="J7498" s="5"/>
    </row>
    <row r="7499" spans="1:10" x14ac:dyDescent="0.25">
      <c r="A7499">
        <v>7496</v>
      </c>
      <c r="B7499">
        <v>0</v>
      </c>
      <c r="C7499" s="2">
        <v>146.6</v>
      </c>
      <c r="D7499">
        <v>4.156351362700569</v>
      </c>
      <c r="E7499" s="2">
        <v>4.8</v>
      </c>
      <c r="F7499">
        <v>0</v>
      </c>
      <c r="G7499">
        <v>0</v>
      </c>
      <c r="H7499">
        <f t="shared" si="234"/>
        <v>0</v>
      </c>
      <c r="I7499">
        <f t="shared" si="235"/>
        <v>40</v>
      </c>
      <c r="J7499" s="5"/>
    </row>
    <row r="7500" spans="1:10" x14ac:dyDescent="0.25">
      <c r="A7500">
        <v>7497</v>
      </c>
      <c r="B7500">
        <v>6.4489314664701557E-3</v>
      </c>
      <c r="C7500" s="2">
        <v>146.6</v>
      </c>
      <c r="D7500">
        <v>0.81825500867266643</v>
      </c>
      <c r="E7500" s="2">
        <v>5</v>
      </c>
      <c r="F7500">
        <v>0</v>
      </c>
      <c r="G7500">
        <v>1</v>
      </c>
      <c r="H7500">
        <f t="shared" si="234"/>
        <v>19</v>
      </c>
      <c r="I7500">
        <f t="shared" si="235"/>
        <v>25</v>
      </c>
      <c r="J7500" s="5"/>
    </row>
    <row r="7501" spans="1:10" x14ac:dyDescent="0.25">
      <c r="A7501">
        <v>7498</v>
      </c>
      <c r="B7501">
        <v>3.3176860722181283E-2</v>
      </c>
      <c r="C7501" s="2">
        <v>146.6</v>
      </c>
      <c r="D7501">
        <v>1.7065963107214623</v>
      </c>
      <c r="E7501" s="2">
        <v>5.5</v>
      </c>
      <c r="F7501">
        <v>0</v>
      </c>
      <c r="G7501">
        <v>1</v>
      </c>
      <c r="H7501">
        <f t="shared" si="234"/>
        <v>19</v>
      </c>
      <c r="I7501">
        <f t="shared" si="235"/>
        <v>25</v>
      </c>
      <c r="J7501" s="5"/>
    </row>
    <row r="7502" spans="1:10" x14ac:dyDescent="0.25">
      <c r="A7502">
        <v>7499</v>
      </c>
      <c r="B7502">
        <v>5.9079587324981579E-2</v>
      </c>
      <c r="C7502" s="2">
        <v>146.6</v>
      </c>
      <c r="D7502">
        <v>10.639265442889137</v>
      </c>
      <c r="E7502" s="2">
        <v>5.2</v>
      </c>
      <c r="F7502">
        <v>0</v>
      </c>
      <c r="G7502">
        <v>1</v>
      </c>
      <c r="H7502">
        <f t="shared" si="234"/>
        <v>19</v>
      </c>
      <c r="I7502">
        <f t="shared" si="235"/>
        <v>25</v>
      </c>
      <c r="J7502" s="5"/>
    </row>
    <row r="7503" spans="1:10" x14ac:dyDescent="0.25">
      <c r="A7503">
        <v>7500</v>
      </c>
      <c r="B7503">
        <v>7.1336035372144432E-2</v>
      </c>
      <c r="C7503" s="2">
        <v>146.6</v>
      </c>
      <c r="D7503">
        <v>7.1617819962543425</v>
      </c>
      <c r="E7503" s="2">
        <v>5.6</v>
      </c>
      <c r="F7503">
        <v>0</v>
      </c>
      <c r="G7503">
        <v>1</v>
      </c>
      <c r="H7503">
        <f t="shared" si="234"/>
        <v>19</v>
      </c>
      <c r="I7503">
        <f t="shared" si="235"/>
        <v>25</v>
      </c>
      <c r="J7503" s="5"/>
    </row>
    <row r="7504" spans="1:10" x14ac:dyDescent="0.25">
      <c r="A7504">
        <v>7501</v>
      </c>
      <c r="B7504">
        <v>6.7704495210022114E-2</v>
      </c>
      <c r="C7504" s="2">
        <v>146.6</v>
      </c>
      <c r="D7504">
        <v>38.789919911384864</v>
      </c>
      <c r="E7504" s="2">
        <v>5.9</v>
      </c>
      <c r="F7504">
        <v>0</v>
      </c>
      <c r="G7504">
        <v>1</v>
      </c>
      <c r="H7504">
        <f t="shared" si="234"/>
        <v>19</v>
      </c>
      <c r="I7504">
        <f t="shared" si="235"/>
        <v>25</v>
      </c>
      <c r="J7504" s="5"/>
    </row>
    <row r="7505" spans="1:10" x14ac:dyDescent="0.25">
      <c r="A7505">
        <v>7502</v>
      </c>
      <c r="B7505">
        <v>6.1096536477523951E-2</v>
      </c>
      <c r="C7505" s="2">
        <v>146.6</v>
      </c>
      <c r="D7505">
        <v>103.3807757777881</v>
      </c>
      <c r="E7505" s="2">
        <v>5.3</v>
      </c>
      <c r="F7505">
        <v>0</v>
      </c>
      <c r="G7505">
        <v>1</v>
      </c>
      <c r="H7505">
        <f t="shared" si="234"/>
        <v>19</v>
      </c>
      <c r="I7505">
        <f t="shared" si="235"/>
        <v>25</v>
      </c>
      <c r="J7505" s="5"/>
    </row>
    <row r="7506" spans="1:10" x14ac:dyDescent="0.25">
      <c r="A7506">
        <v>7503</v>
      </c>
      <c r="B7506">
        <v>4.310316875460575E-2</v>
      </c>
      <c r="C7506" s="2">
        <v>146.6</v>
      </c>
      <c r="D7506">
        <v>3.5935318320131113</v>
      </c>
      <c r="E7506" s="2">
        <v>5.5</v>
      </c>
      <c r="F7506">
        <v>0</v>
      </c>
      <c r="G7506">
        <v>1</v>
      </c>
      <c r="H7506">
        <f t="shared" si="234"/>
        <v>19</v>
      </c>
      <c r="I7506">
        <f t="shared" si="235"/>
        <v>25</v>
      </c>
      <c r="J7506" s="5"/>
    </row>
    <row r="7507" spans="1:10" x14ac:dyDescent="0.25">
      <c r="A7507">
        <v>7504</v>
      </c>
      <c r="B7507">
        <v>2.4292557111274874E-2</v>
      </c>
      <c r="C7507" s="2">
        <v>146.6</v>
      </c>
      <c r="D7507">
        <v>1.866676371774648</v>
      </c>
      <c r="E7507" s="2">
        <v>5.2</v>
      </c>
      <c r="F7507">
        <v>0</v>
      </c>
      <c r="G7507">
        <v>1</v>
      </c>
      <c r="H7507">
        <f t="shared" si="234"/>
        <v>19</v>
      </c>
      <c r="I7507">
        <f t="shared" si="235"/>
        <v>25</v>
      </c>
      <c r="J7507" s="5"/>
    </row>
    <row r="7508" spans="1:10" x14ac:dyDescent="0.25">
      <c r="A7508">
        <v>7505</v>
      </c>
      <c r="B7508">
        <v>0</v>
      </c>
      <c r="C7508" s="2">
        <v>146.6</v>
      </c>
      <c r="D7508">
        <v>3.5475685323539174</v>
      </c>
      <c r="E7508" s="2">
        <v>5</v>
      </c>
      <c r="F7508">
        <v>0</v>
      </c>
      <c r="G7508">
        <v>1</v>
      </c>
      <c r="H7508">
        <f t="shared" si="234"/>
        <v>19</v>
      </c>
      <c r="I7508">
        <f t="shared" si="235"/>
        <v>25</v>
      </c>
      <c r="J7508" s="5"/>
    </row>
    <row r="7509" spans="1:10" x14ac:dyDescent="0.25">
      <c r="A7509">
        <v>7506</v>
      </c>
      <c r="B7509">
        <v>0</v>
      </c>
      <c r="C7509" s="2">
        <v>146.6</v>
      </c>
      <c r="D7509">
        <v>2.2475253901985321</v>
      </c>
      <c r="E7509" s="2">
        <v>4.7</v>
      </c>
      <c r="F7509">
        <v>0</v>
      </c>
      <c r="G7509">
        <v>1</v>
      </c>
      <c r="H7509">
        <f t="shared" si="234"/>
        <v>19</v>
      </c>
      <c r="I7509">
        <f t="shared" si="235"/>
        <v>25</v>
      </c>
      <c r="J7509" s="5"/>
    </row>
    <row r="7510" spans="1:10" x14ac:dyDescent="0.25">
      <c r="A7510">
        <v>7507</v>
      </c>
      <c r="B7510">
        <v>0</v>
      </c>
      <c r="C7510" s="2">
        <v>146.6</v>
      </c>
      <c r="D7510">
        <v>17.13956558403752</v>
      </c>
      <c r="E7510" s="2">
        <v>4.5999999999999996</v>
      </c>
      <c r="F7510">
        <v>0</v>
      </c>
      <c r="G7510">
        <v>0</v>
      </c>
      <c r="H7510">
        <f t="shared" si="234"/>
        <v>0</v>
      </c>
      <c r="I7510">
        <f t="shared" si="235"/>
        <v>40</v>
      </c>
      <c r="J7510" s="5"/>
    </row>
    <row r="7511" spans="1:10" x14ac:dyDescent="0.25">
      <c r="A7511">
        <v>7508</v>
      </c>
      <c r="B7511">
        <v>0</v>
      </c>
      <c r="C7511" s="2">
        <v>146.6</v>
      </c>
      <c r="D7511">
        <v>6.8232889496150531</v>
      </c>
      <c r="E7511" s="2">
        <v>4.2</v>
      </c>
      <c r="F7511">
        <v>0</v>
      </c>
      <c r="G7511">
        <v>0</v>
      </c>
      <c r="H7511">
        <f t="shared" si="234"/>
        <v>0</v>
      </c>
      <c r="I7511">
        <f t="shared" si="235"/>
        <v>40</v>
      </c>
      <c r="J7511" s="5"/>
    </row>
    <row r="7512" spans="1:10" x14ac:dyDescent="0.25">
      <c r="A7512">
        <v>7509</v>
      </c>
      <c r="B7512">
        <v>0</v>
      </c>
      <c r="C7512" s="2">
        <v>146.6</v>
      </c>
      <c r="D7512">
        <v>53.976979134278281</v>
      </c>
      <c r="E7512" s="2">
        <v>3.8</v>
      </c>
      <c r="F7512">
        <v>0</v>
      </c>
      <c r="G7512">
        <v>0</v>
      </c>
      <c r="H7512">
        <f t="shared" si="234"/>
        <v>0</v>
      </c>
      <c r="I7512">
        <f t="shared" si="235"/>
        <v>40</v>
      </c>
      <c r="J7512" s="5"/>
    </row>
    <row r="7513" spans="1:10" x14ac:dyDescent="0.25">
      <c r="A7513">
        <v>7510</v>
      </c>
      <c r="B7513">
        <v>0</v>
      </c>
      <c r="C7513" s="2">
        <v>146.6</v>
      </c>
      <c r="D7513">
        <v>8.7432934184504028</v>
      </c>
      <c r="E7513" s="2">
        <v>3.7</v>
      </c>
      <c r="F7513">
        <v>0</v>
      </c>
      <c r="G7513">
        <v>0</v>
      </c>
      <c r="H7513">
        <f t="shared" si="234"/>
        <v>0</v>
      </c>
      <c r="I7513">
        <f t="shared" si="235"/>
        <v>40</v>
      </c>
      <c r="J7513" s="5"/>
    </row>
    <row r="7514" spans="1:10" x14ac:dyDescent="0.25">
      <c r="A7514">
        <v>7511</v>
      </c>
      <c r="B7514">
        <v>0</v>
      </c>
      <c r="C7514" s="2">
        <v>146.6</v>
      </c>
      <c r="D7514">
        <v>4.6153571468077885</v>
      </c>
      <c r="E7514" s="2">
        <v>3.4</v>
      </c>
      <c r="F7514">
        <v>0</v>
      </c>
      <c r="G7514">
        <v>0</v>
      </c>
      <c r="H7514">
        <f t="shared" si="234"/>
        <v>0</v>
      </c>
      <c r="I7514">
        <f t="shared" si="235"/>
        <v>40</v>
      </c>
      <c r="J7514" s="5"/>
    </row>
    <row r="7515" spans="1:10" x14ac:dyDescent="0.25">
      <c r="A7515">
        <v>7512</v>
      </c>
      <c r="B7515">
        <v>0</v>
      </c>
      <c r="C7515" s="2">
        <v>146.6</v>
      </c>
      <c r="D7515">
        <v>5.8219611352463954</v>
      </c>
      <c r="E7515" s="2">
        <v>3.4</v>
      </c>
      <c r="F7515">
        <v>0</v>
      </c>
      <c r="G7515">
        <v>0</v>
      </c>
      <c r="H7515">
        <f t="shared" si="234"/>
        <v>0</v>
      </c>
      <c r="I7515">
        <f t="shared" si="235"/>
        <v>40</v>
      </c>
      <c r="J7515" s="5"/>
    </row>
    <row r="7516" spans="1:10" x14ac:dyDescent="0.25">
      <c r="A7516">
        <v>7513</v>
      </c>
      <c r="B7516">
        <v>0</v>
      </c>
      <c r="C7516" s="2">
        <v>146.6</v>
      </c>
      <c r="D7516">
        <v>45.043795856976814</v>
      </c>
      <c r="E7516" s="2">
        <v>3.3</v>
      </c>
      <c r="F7516">
        <v>0</v>
      </c>
      <c r="G7516">
        <v>0</v>
      </c>
      <c r="H7516">
        <f t="shared" si="234"/>
        <v>0</v>
      </c>
      <c r="I7516">
        <f t="shared" si="235"/>
        <v>40</v>
      </c>
      <c r="J7516" s="5"/>
    </row>
    <row r="7517" spans="1:10" x14ac:dyDescent="0.25">
      <c r="A7517">
        <v>7514</v>
      </c>
      <c r="B7517">
        <v>0</v>
      </c>
      <c r="C7517" s="2">
        <v>146.6</v>
      </c>
      <c r="D7517">
        <v>78.161580934730551</v>
      </c>
      <c r="E7517" s="2">
        <v>3</v>
      </c>
      <c r="F7517">
        <v>0</v>
      </c>
      <c r="G7517">
        <v>0</v>
      </c>
      <c r="H7517">
        <f t="shared" si="234"/>
        <v>0</v>
      </c>
      <c r="I7517">
        <f t="shared" si="235"/>
        <v>40</v>
      </c>
      <c r="J7517" s="5"/>
    </row>
    <row r="7518" spans="1:10" x14ac:dyDescent="0.25">
      <c r="A7518">
        <v>7515</v>
      </c>
      <c r="B7518">
        <v>0</v>
      </c>
      <c r="C7518" s="2">
        <v>146.6</v>
      </c>
      <c r="D7518">
        <v>4.12038822080331</v>
      </c>
      <c r="E7518" s="2">
        <v>2.4</v>
      </c>
      <c r="F7518">
        <v>0</v>
      </c>
      <c r="G7518">
        <v>0</v>
      </c>
      <c r="H7518">
        <f t="shared" si="234"/>
        <v>0</v>
      </c>
      <c r="I7518">
        <f t="shared" si="235"/>
        <v>40</v>
      </c>
      <c r="J7518" s="5"/>
    </row>
    <row r="7519" spans="1:10" x14ac:dyDescent="0.25">
      <c r="A7519">
        <v>7516</v>
      </c>
      <c r="B7519">
        <v>0</v>
      </c>
      <c r="C7519" s="2">
        <v>146.6</v>
      </c>
      <c r="D7519">
        <v>264.41168976146145</v>
      </c>
      <c r="E7519" s="2">
        <v>2.1</v>
      </c>
      <c r="F7519">
        <v>0</v>
      </c>
      <c r="G7519">
        <v>0</v>
      </c>
      <c r="H7519">
        <f t="shared" si="234"/>
        <v>0</v>
      </c>
      <c r="I7519">
        <f t="shared" si="235"/>
        <v>40</v>
      </c>
      <c r="J7519" s="5"/>
    </row>
    <row r="7520" spans="1:10" x14ac:dyDescent="0.25">
      <c r="A7520">
        <v>7517</v>
      </c>
      <c r="B7520">
        <v>0</v>
      </c>
      <c r="C7520" s="2">
        <v>146.6</v>
      </c>
      <c r="D7520">
        <v>385.35563188818998</v>
      </c>
      <c r="E7520" s="2">
        <v>1.8</v>
      </c>
      <c r="F7520">
        <v>0</v>
      </c>
      <c r="G7520">
        <v>0</v>
      </c>
      <c r="H7520">
        <f t="shared" si="234"/>
        <v>0</v>
      </c>
      <c r="I7520">
        <f t="shared" si="235"/>
        <v>40</v>
      </c>
      <c r="J7520" s="5"/>
    </row>
    <row r="7521" spans="1:10" x14ac:dyDescent="0.25">
      <c r="A7521">
        <v>7518</v>
      </c>
      <c r="B7521">
        <v>0</v>
      </c>
      <c r="C7521" s="2">
        <v>146.6</v>
      </c>
      <c r="D7521">
        <v>375.07998996443126</v>
      </c>
      <c r="E7521" s="2">
        <v>1.7</v>
      </c>
      <c r="F7521">
        <v>0</v>
      </c>
      <c r="G7521">
        <v>0</v>
      </c>
      <c r="H7521">
        <f t="shared" si="234"/>
        <v>0</v>
      </c>
      <c r="I7521">
        <f t="shared" si="235"/>
        <v>40</v>
      </c>
      <c r="J7521" s="5"/>
    </row>
    <row r="7522" spans="1:10" x14ac:dyDescent="0.25">
      <c r="A7522">
        <v>7519</v>
      </c>
      <c r="B7522">
        <v>0</v>
      </c>
      <c r="C7522" s="2">
        <v>146.6</v>
      </c>
      <c r="D7522">
        <v>0.26618232301594669</v>
      </c>
      <c r="E7522" s="2">
        <v>1.8</v>
      </c>
      <c r="F7522">
        <v>0</v>
      </c>
      <c r="G7522">
        <v>0</v>
      </c>
      <c r="H7522">
        <f t="shared" si="234"/>
        <v>0</v>
      </c>
      <c r="I7522">
        <f t="shared" si="235"/>
        <v>40</v>
      </c>
      <c r="J7522" s="5"/>
    </row>
    <row r="7523" spans="1:10" x14ac:dyDescent="0.25">
      <c r="A7523">
        <v>7520</v>
      </c>
      <c r="B7523">
        <v>0</v>
      </c>
      <c r="C7523" s="2">
        <v>146.6</v>
      </c>
      <c r="D7523">
        <v>7.9783115169223651</v>
      </c>
      <c r="E7523" s="2">
        <v>1.3</v>
      </c>
      <c r="F7523">
        <v>0</v>
      </c>
      <c r="G7523">
        <v>0</v>
      </c>
      <c r="H7523">
        <f t="shared" si="234"/>
        <v>0</v>
      </c>
      <c r="I7523">
        <f t="shared" si="235"/>
        <v>40</v>
      </c>
      <c r="J7523" s="5"/>
    </row>
    <row r="7524" spans="1:10" x14ac:dyDescent="0.25">
      <c r="A7524">
        <v>7521</v>
      </c>
      <c r="B7524">
        <v>3.1189388356669123E-2</v>
      </c>
      <c r="C7524" s="2">
        <v>146.6</v>
      </c>
      <c r="D7524">
        <v>5.2532953794310986</v>
      </c>
      <c r="E7524" s="2">
        <v>1.7</v>
      </c>
      <c r="F7524">
        <v>0</v>
      </c>
      <c r="G7524">
        <v>1</v>
      </c>
      <c r="H7524">
        <f t="shared" si="234"/>
        <v>19</v>
      </c>
      <c r="I7524">
        <f t="shared" si="235"/>
        <v>25</v>
      </c>
      <c r="J7524" s="5"/>
    </row>
    <row r="7525" spans="1:10" x14ac:dyDescent="0.25">
      <c r="A7525">
        <v>7522</v>
      </c>
      <c r="B7525">
        <v>0.10803979366249079</v>
      </c>
      <c r="C7525" s="2">
        <v>146.6</v>
      </c>
      <c r="D7525">
        <v>13.076394308387156</v>
      </c>
      <c r="E7525" s="2">
        <v>3.4</v>
      </c>
      <c r="F7525">
        <v>0</v>
      </c>
      <c r="G7525">
        <v>1</v>
      </c>
      <c r="H7525">
        <f t="shared" si="234"/>
        <v>19</v>
      </c>
      <c r="I7525">
        <f t="shared" si="235"/>
        <v>25</v>
      </c>
      <c r="J7525" s="5"/>
    </row>
    <row r="7526" spans="1:10" x14ac:dyDescent="0.25">
      <c r="A7526">
        <v>7523</v>
      </c>
      <c r="B7526">
        <v>0.21612380250552687</v>
      </c>
      <c r="C7526" s="2">
        <v>146.6</v>
      </c>
      <c r="D7526">
        <v>44.499849214782913</v>
      </c>
      <c r="E7526" s="2">
        <v>3.8</v>
      </c>
      <c r="F7526">
        <v>0</v>
      </c>
      <c r="G7526">
        <v>1</v>
      </c>
      <c r="H7526">
        <f t="shared" si="234"/>
        <v>19</v>
      </c>
      <c r="I7526">
        <f t="shared" si="235"/>
        <v>25</v>
      </c>
      <c r="J7526" s="5"/>
    </row>
    <row r="7527" spans="1:10" x14ac:dyDescent="0.25">
      <c r="A7527">
        <v>7524</v>
      </c>
      <c r="B7527">
        <v>0.30319086219602065</v>
      </c>
      <c r="C7527" s="2">
        <v>146.6</v>
      </c>
      <c r="D7527">
        <v>1.0054591426225112</v>
      </c>
      <c r="E7527" s="2">
        <v>3.8</v>
      </c>
      <c r="F7527">
        <v>0</v>
      </c>
      <c r="G7527">
        <v>1</v>
      </c>
      <c r="H7527">
        <f t="shared" si="234"/>
        <v>19</v>
      </c>
      <c r="I7527">
        <f t="shared" si="235"/>
        <v>25</v>
      </c>
      <c r="J7527" s="5"/>
    </row>
    <row r="7528" spans="1:10" x14ac:dyDescent="0.25">
      <c r="A7528">
        <v>7525</v>
      </c>
      <c r="B7528">
        <v>0.32440677966101694</v>
      </c>
      <c r="C7528" s="2">
        <v>146.6</v>
      </c>
      <c r="D7528">
        <v>39.307961665737224</v>
      </c>
      <c r="E7528" s="2">
        <v>4.0999999999999996</v>
      </c>
      <c r="F7528">
        <v>0</v>
      </c>
      <c r="G7528">
        <v>1</v>
      </c>
      <c r="H7528">
        <f t="shared" si="234"/>
        <v>19</v>
      </c>
      <c r="I7528">
        <f t="shared" si="235"/>
        <v>25</v>
      </c>
      <c r="J7528" s="5"/>
    </row>
    <row r="7529" spans="1:10" x14ac:dyDescent="0.25">
      <c r="A7529">
        <v>7526</v>
      </c>
      <c r="B7529">
        <v>0.29772291820191599</v>
      </c>
      <c r="C7529" s="2">
        <v>146.6</v>
      </c>
      <c r="D7529">
        <v>103.01742329400859</v>
      </c>
      <c r="E7529" s="2">
        <v>5</v>
      </c>
      <c r="F7529">
        <v>0</v>
      </c>
      <c r="G7529">
        <v>1</v>
      </c>
      <c r="H7529">
        <f t="shared" si="234"/>
        <v>19</v>
      </c>
      <c r="I7529">
        <f t="shared" si="235"/>
        <v>25</v>
      </c>
      <c r="J7529" s="5"/>
    </row>
    <row r="7530" spans="1:10" x14ac:dyDescent="0.25">
      <c r="A7530">
        <v>7527</v>
      </c>
      <c r="B7530">
        <v>0.20229182019159911</v>
      </c>
      <c r="C7530" s="2">
        <v>146.6</v>
      </c>
      <c r="D7530">
        <v>5.4819003360578495</v>
      </c>
      <c r="E7530" s="2">
        <v>5</v>
      </c>
      <c r="F7530">
        <v>0</v>
      </c>
      <c r="G7530">
        <v>1</v>
      </c>
      <c r="H7530">
        <f t="shared" si="234"/>
        <v>19</v>
      </c>
      <c r="I7530">
        <f t="shared" si="235"/>
        <v>25</v>
      </c>
      <c r="J7530" s="5"/>
    </row>
    <row r="7531" spans="1:10" x14ac:dyDescent="0.25">
      <c r="A7531">
        <v>7528</v>
      </c>
      <c r="B7531">
        <v>7.5453205600589532E-2</v>
      </c>
      <c r="C7531" s="2">
        <v>146.6</v>
      </c>
      <c r="D7531">
        <v>4.9348397730103484</v>
      </c>
      <c r="E7531" s="2">
        <v>4.5999999999999996</v>
      </c>
      <c r="F7531">
        <v>0</v>
      </c>
      <c r="G7531">
        <v>1</v>
      </c>
      <c r="H7531">
        <f t="shared" si="234"/>
        <v>19</v>
      </c>
      <c r="I7531">
        <f t="shared" si="235"/>
        <v>25</v>
      </c>
      <c r="J7531" s="5"/>
    </row>
    <row r="7532" spans="1:10" x14ac:dyDescent="0.25">
      <c r="A7532">
        <v>7529</v>
      </c>
      <c r="B7532">
        <v>4.6803242446573331E-3</v>
      </c>
      <c r="C7532" s="2">
        <v>146.6</v>
      </c>
      <c r="D7532">
        <v>0.99651681706119177</v>
      </c>
      <c r="E7532" s="2">
        <v>4.4000000000000004</v>
      </c>
      <c r="F7532">
        <v>0</v>
      </c>
      <c r="G7532">
        <v>1</v>
      </c>
      <c r="H7532">
        <f t="shared" si="234"/>
        <v>19</v>
      </c>
      <c r="I7532">
        <f t="shared" si="235"/>
        <v>25</v>
      </c>
      <c r="J7532" s="5"/>
    </row>
    <row r="7533" spans="1:10" x14ac:dyDescent="0.25">
      <c r="A7533">
        <v>7530</v>
      </c>
      <c r="B7533">
        <v>0</v>
      </c>
      <c r="C7533" s="2">
        <v>146.6</v>
      </c>
      <c r="D7533">
        <v>0.84995157387040576</v>
      </c>
      <c r="E7533" s="2">
        <v>3.6</v>
      </c>
      <c r="F7533">
        <v>0</v>
      </c>
      <c r="G7533">
        <v>1</v>
      </c>
      <c r="H7533">
        <f t="shared" si="234"/>
        <v>19</v>
      </c>
      <c r="I7533">
        <f t="shared" si="235"/>
        <v>25</v>
      </c>
      <c r="J7533" s="5"/>
    </row>
    <row r="7534" spans="1:10" x14ac:dyDescent="0.25">
      <c r="A7534">
        <v>7531</v>
      </c>
      <c r="B7534">
        <v>0</v>
      </c>
      <c r="C7534" s="2">
        <v>146.6</v>
      </c>
      <c r="D7534">
        <v>7.4322589363814897</v>
      </c>
      <c r="E7534" s="2">
        <v>3</v>
      </c>
      <c r="F7534">
        <v>0</v>
      </c>
      <c r="G7534">
        <v>0</v>
      </c>
      <c r="H7534">
        <f t="shared" si="234"/>
        <v>0</v>
      </c>
      <c r="I7534">
        <f t="shared" si="235"/>
        <v>40</v>
      </c>
      <c r="J7534" s="5"/>
    </row>
    <row r="7535" spans="1:10" x14ac:dyDescent="0.25">
      <c r="A7535">
        <v>7532</v>
      </c>
      <c r="B7535">
        <v>0</v>
      </c>
      <c r="C7535" s="2">
        <v>146.6</v>
      </c>
      <c r="D7535">
        <v>10.716360664128233</v>
      </c>
      <c r="E7535" s="2">
        <v>3</v>
      </c>
      <c r="F7535">
        <v>0</v>
      </c>
      <c r="G7535">
        <v>0</v>
      </c>
      <c r="H7535">
        <f t="shared" si="234"/>
        <v>0</v>
      </c>
      <c r="I7535">
        <f t="shared" si="235"/>
        <v>40</v>
      </c>
      <c r="J7535" s="5"/>
    </row>
    <row r="7536" spans="1:10" x14ac:dyDescent="0.25">
      <c r="A7536">
        <v>7533</v>
      </c>
      <c r="B7536">
        <v>0</v>
      </c>
      <c r="C7536" s="2">
        <v>146.6</v>
      </c>
      <c r="D7536">
        <v>10.106070325479603</v>
      </c>
      <c r="E7536" s="2">
        <v>2.5</v>
      </c>
      <c r="F7536">
        <v>0</v>
      </c>
      <c r="G7536">
        <v>0</v>
      </c>
      <c r="H7536">
        <f t="shared" si="234"/>
        <v>0</v>
      </c>
      <c r="I7536">
        <f t="shared" si="235"/>
        <v>40</v>
      </c>
      <c r="J7536" s="5"/>
    </row>
    <row r="7537" spans="1:10" x14ac:dyDescent="0.25">
      <c r="A7537">
        <v>7534</v>
      </c>
      <c r="B7537">
        <v>0</v>
      </c>
      <c r="C7537" s="2">
        <v>146.6</v>
      </c>
      <c r="D7537">
        <v>1.4347316789189777</v>
      </c>
      <c r="E7537" s="2">
        <v>2.2999999999999998</v>
      </c>
      <c r="F7537">
        <v>0</v>
      </c>
      <c r="G7537">
        <v>0</v>
      </c>
      <c r="H7537">
        <f t="shared" si="234"/>
        <v>0</v>
      </c>
      <c r="I7537">
        <f t="shared" si="235"/>
        <v>40</v>
      </c>
      <c r="J7537" s="5"/>
    </row>
    <row r="7538" spans="1:10" x14ac:dyDescent="0.25">
      <c r="A7538">
        <v>7535</v>
      </c>
      <c r="B7538">
        <v>0</v>
      </c>
      <c r="C7538" s="2">
        <v>146.6</v>
      </c>
      <c r="D7538">
        <v>2.7257348480718511</v>
      </c>
      <c r="E7538" s="2">
        <v>2.1</v>
      </c>
      <c r="F7538">
        <v>0</v>
      </c>
      <c r="G7538">
        <v>0</v>
      </c>
      <c r="H7538">
        <f t="shared" si="234"/>
        <v>0</v>
      </c>
      <c r="I7538">
        <f t="shared" si="235"/>
        <v>40</v>
      </c>
      <c r="J7538" s="5"/>
    </row>
    <row r="7539" spans="1:10" x14ac:dyDescent="0.25">
      <c r="A7539">
        <v>7536</v>
      </c>
      <c r="B7539">
        <v>0</v>
      </c>
      <c r="C7539" s="2">
        <v>146.6</v>
      </c>
      <c r="D7539">
        <v>7.4058418603686462</v>
      </c>
      <c r="E7539" s="2">
        <v>2.2999999999999998</v>
      </c>
      <c r="F7539">
        <v>0</v>
      </c>
      <c r="G7539">
        <v>0</v>
      </c>
      <c r="H7539">
        <f t="shared" si="234"/>
        <v>0</v>
      </c>
      <c r="I7539">
        <f t="shared" si="235"/>
        <v>40</v>
      </c>
      <c r="J7539" s="5"/>
    </row>
    <row r="7540" spans="1:10" x14ac:dyDescent="0.25">
      <c r="A7540">
        <v>7537</v>
      </c>
      <c r="B7540">
        <v>0</v>
      </c>
      <c r="C7540" s="2">
        <v>146.6</v>
      </c>
      <c r="D7540">
        <v>2.5073686198004914</v>
      </c>
      <c r="E7540" s="2">
        <v>2.2000000000000002</v>
      </c>
      <c r="F7540">
        <v>0</v>
      </c>
      <c r="G7540">
        <v>0</v>
      </c>
      <c r="H7540">
        <f t="shared" si="234"/>
        <v>0</v>
      </c>
      <c r="I7540">
        <f t="shared" si="235"/>
        <v>40</v>
      </c>
      <c r="J7540" s="5"/>
    </row>
    <row r="7541" spans="1:10" x14ac:dyDescent="0.25">
      <c r="A7541">
        <v>7538</v>
      </c>
      <c r="B7541">
        <v>0</v>
      </c>
      <c r="C7541" s="2">
        <v>146.6</v>
      </c>
      <c r="D7541">
        <v>4.2068708810096336</v>
      </c>
      <c r="E7541" s="2">
        <v>2.2000000000000002</v>
      </c>
      <c r="F7541">
        <v>0</v>
      </c>
      <c r="G7541">
        <v>0</v>
      </c>
      <c r="H7541">
        <f t="shared" si="234"/>
        <v>0</v>
      </c>
      <c r="I7541">
        <f t="shared" si="235"/>
        <v>40</v>
      </c>
      <c r="J7541" s="5"/>
    </row>
    <row r="7542" spans="1:10" x14ac:dyDescent="0.25">
      <c r="A7542">
        <v>7539</v>
      </c>
      <c r="B7542">
        <v>0</v>
      </c>
      <c r="C7542" s="2">
        <v>146.6</v>
      </c>
      <c r="D7542">
        <v>3.1537536760610596</v>
      </c>
      <c r="E7542" s="2">
        <v>2.1</v>
      </c>
      <c r="F7542">
        <v>0</v>
      </c>
      <c r="G7542">
        <v>0</v>
      </c>
      <c r="H7542">
        <f t="shared" si="234"/>
        <v>0</v>
      </c>
      <c r="I7542">
        <f t="shared" si="235"/>
        <v>40</v>
      </c>
      <c r="J7542" s="5"/>
    </row>
    <row r="7543" spans="1:10" x14ac:dyDescent="0.25">
      <c r="A7543">
        <v>7540</v>
      </c>
      <c r="B7543">
        <v>0</v>
      </c>
      <c r="C7543" s="2">
        <v>146.6</v>
      </c>
      <c r="D7543">
        <v>296.39565299007353</v>
      </c>
      <c r="E7543" s="2">
        <v>2.2000000000000002</v>
      </c>
      <c r="F7543">
        <v>0</v>
      </c>
      <c r="G7543">
        <v>0</v>
      </c>
      <c r="H7543">
        <f t="shared" si="234"/>
        <v>0</v>
      </c>
      <c r="I7543">
        <f t="shared" si="235"/>
        <v>40</v>
      </c>
      <c r="J7543" s="5"/>
    </row>
    <row r="7544" spans="1:10" x14ac:dyDescent="0.25">
      <c r="A7544">
        <v>7541</v>
      </c>
      <c r="B7544">
        <v>0</v>
      </c>
      <c r="C7544" s="2">
        <v>146.6</v>
      </c>
      <c r="D7544">
        <v>379.14125743714419</v>
      </c>
      <c r="E7544" s="2">
        <v>2.1</v>
      </c>
      <c r="F7544">
        <v>0</v>
      </c>
      <c r="G7544">
        <v>0</v>
      </c>
      <c r="H7544">
        <f t="shared" si="234"/>
        <v>0</v>
      </c>
      <c r="I7544">
        <f t="shared" si="235"/>
        <v>40</v>
      </c>
      <c r="J7544" s="5"/>
    </row>
    <row r="7545" spans="1:10" x14ac:dyDescent="0.25">
      <c r="A7545">
        <v>7542</v>
      </c>
      <c r="B7545">
        <v>0</v>
      </c>
      <c r="C7545" s="2">
        <v>146.6</v>
      </c>
      <c r="D7545">
        <v>391.51886860664342</v>
      </c>
      <c r="E7545" s="2">
        <v>2.2999999999999998</v>
      </c>
      <c r="F7545">
        <v>0</v>
      </c>
      <c r="G7545">
        <v>0</v>
      </c>
      <c r="H7545">
        <f t="shared" si="234"/>
        <v>0</v>
      </c>
      <c r="I7545">
        <f t="shared" si="235"/>
        <v>40</v>
      </c>
      <c r="J7545" s="5"/>
    </row>
    <row r="7546" spans="1:10" x14ac:dyDescent="0.25">
      <c r="A7546">
        <v>7543</v>
      </c>
      <c r="B7546">
        <v>0</v>
      </c>
      <c r="C7546" s="2">
        <v>146.6</v>
      </c>
      <c r="D7546">
        <v>0.27483110484711804</v>
      </c>
      <c r="E7546" s="2">
        <v>2.5</v>
      </c>
      <c r="F7546">
        <v>0</v>
      </c>
      <c r="G7546">
        <v>0</v>
      </c>
      <c r="H7546">
        <f t="shared" si="234"/>
        <v>0</v>
      </c>
      <c r="I7546">
        <f t="shared" si="235"/>
        <v>40</v>
      </c>
      <c r="J7546" s="5"/>
    </row>
    <row r="7547" spans="1:10" x14ac:dyDescent="0.25">
      <c r="A7547">
        <v>7544</v>
      </c>
      <c r="B7547">
        <v>0</v>
      </c>
      <c r="C7547" s="2">
        <v>146.6</v>
      </c>
      <c r="D7547">
        <v>0.35701743916639733</v>
      </c>
      <c r="E7547" s="2">
        <v>2.8</v>
      </c>
      <c r="F7547">
        <v>0</v>
      </c>
      <c r="G7547">
        <v>0</v>
      </c>
      <c r="H7547">
        <f t="shared" si="234"/>
        <v>0</v>
      </c>
      <c r="I7547">
        <f t="shared" si="235"/>
        <v>40</v>
      </c>
      <c r="J7547" s="5"/>
    </row>
    <row r="7548" spans="1:10" x14ac:dyDescent="0.25">
      <c r="A7548">
        <v>7545</v>
      </c>
      <c r="B7548">
        <v>2.9743551952837143E-2</v>
      </c>
      <c r="C7548" s="2">
        <v>146.6</v>
      </c>
      <c r="D7548">
        <v>4.1376326037641133</v>
      </c>
      <c r="E7548" s="2">
        <v>2.6</v>
      </c>
      <c r="F7548">
        <v>0</v>
      </c>
      <c r="G7548">
        <v>1</v>
      </c>
      <c r="H7548">
        <f t="shared" si="234"/>
        <v>19</v>
      </c>
      <c r="I7548">
        <f t="shared" si="235"/>
        <v>25</v>
      </c>
      <c r="J7548" s="5"/>
    </row>
    <row r="7549" spans="1:10" x14ac:dyDescent="0.25">
      <c r="A7549">
        <v>7546</v>
      </c>
      <c r="B7549">
        <v>0.11048636698599854</v>
      </c>
      <c r="C7549" s="2">
        <v>146.6</v>
      </c>
      <c r="D7549">
        <v>21.11396498852265</v>
      </c>
      <c r="E7549" s="2">
        <v>3</v>
      </c>
      <c r="F7549">
        <v>0</v>
      </c>
      <c r="G7549">
        <v>1</v>
      </c>
      <c r="H7549">
        <f t="shared" si="234"/>
        <v>19</v>
      </c>
      <c r="I7549">
        <f t="shared" si="235"/>
        <v>25</v>
      </c>
      <c r="J7549" s="5"/>
    </row>
    <row r="7550" spans="1:10" x14ac:dyDescent="0.25">
      <c r="A7550">
        <v>7547</v>
      </c>
      <c r="B7550">
        <v>0.11238025055268976</v>
      </c>
      <c r="C7550" s="2">
        <v>146.6</v>
      </c>
      <c r="D7550">
        <v>15.632493827676491</v>
      </c>
      <c r="E7550" s="2">
        <v>3.6</v>
      </c>
      <c r="F7550">
        <v>0</v>
      </c>
      <c r="G7550">
        <v>1</v>
      </c>
      <c r="H7550">
        <f t="shared" si="234"/>
        <v>19</v>
      </c>
      <c r="I7550">
        <f t="shared" si="235"/>
        <v>25</v>
      </c>
      <c r="J7550" s="5"/>
    </row>
    <row r="7551" spans="1:10" x14ac:dyDescent="0.25">
      <c r="A7551">
        <v>7548</v>
      </c>
      <c r="B7551">
        <v>0.19133382461311715</v>
      </c>
      <c r="C7551" s="2">
        <v>146.6</v>
      </c>
      <c r="D7551">
        <v>8.2174428460360076</v>
      </c>
      <c r="E7551" s="2">
        <v>4.9000000000000004</v>
      </c>
      <c r="F7551">
        <v>0</v>
      </c>
      <c r="G7551">
        <v>1</v>
      </c>
      <c r="H7551">
        <f t="shared" si="234"/>
        <v>19</v>
      </c>
      <c r="I7551">
        <f t="shared" si="235"/>
        <v>25</v>
      </c>
      <c r="J7551" s="5"/>
    </row>
    <row r="7552" spans="1:10" x14ac:dyDescent="0.25">
      <c r="A7552">
        <v>7549</v>
      </c>
      <c r="B7552">
        <v>0.14274134119380988</v>
      </c>
      <c r="C7552" s="2">
        <v>146.6</v>
      </c>
      <c r="D7552">
        <v>50.670979022117045</v>
      </c>
      <c r="E7552" s="2">
        <v>5.4</v>
      </c>
      <c r="F7552">
        <v>0</v>
      </c>
      <c r="G7552">
        <v>1</v>
      </c>
      <c r="H7552">
        <f t="shared" si="234"/>
        <v>19</v>
      </c>
      <c r="I7552">
        <f t="shared" si="235"/>
        <v>25</v>
      </c>
      <c r="J7552" s="5"/>
    </row>
    <row r="7553" spans="1:10" x14ac:dyDescent="0.25">
      <c r="A7553">
        <v>7550</v>
      </c>
      <c r="B7553">
        <v>0.20484156226971262</v>
      </c>
      <c r="C7553" s="2">
        <v>146.6</v>
      </c>
      <c r="D7553">
        <v>161.20272987248165</v>
      </c>
      <c r="E7553" s="2">
        <v>5.9</v>
      </c>
      <c r="F7553">
        <v>0</v>
      </c>
      <c r="G7553">
        <v>1</v>
      </c>
      <c r="H7553">
        <f t="shared" si="234"/>
        <v>19</v>
      </c>
      <c r="I7553">
        <f t="shared" si="235"/>
        <v>25</v>
      </c>
      <c r="J7553" s="5"/>
    </row>
    <row r="7554" spans="1:10" x14ac:dyDescent="0.25">
      <c r="A7554">
        <v>7551</v>
      </c>
      <c r="B7554">
        <v>6.6022107590272661E-2</v>
      </c>
      <c r="C7554" s="2">
        <v>146.6</v>
      </c>
      <c r="D7554">
        <v>164.49948123718985</v>
      </c>
      <c r="E7554" s="2">
        <v>6.6</v>
      </c>
      <c r="F7554">
        <v>0</v>
      </c>
      <c r="G7554">
        <v>1</v>
      </c>
      <c r="H7554">
        <f t="shared" si="234"/>
        <v>19</v>
      </c>
      <c r="I7554">
        <f t="shared" si="235"/>
        <v>25</v>
      </c>
      <c r="J7554" s="5"/>
    </row>
    <row r="7555" spans="1:10" x14ac:dyDescent="0.25">
      <c r="A7555">
        <v>7552</v>
      </c>
      <c r="B7555">
        <v>5.450110537951363E-2</v>
      </c>
      <c r="C7555" s="2">
        <v>146.6</v>
      </c>
      <c r="D7555">
        <v>1.9697540131908606</v>
      </c>
      <c r="E7555" s="2">
        <v>6.4</v>
      </c>
      <c r="F7555">
        <v>0</v>
      </c>
      <c r="G7555">
        <v>1</v>
      </c>
      <c r="H7555">
        <f t="shared" si="234"/>
        <v>19</v>
      </c>
      <c r="I7555">
        <f t="shared" si="235"/>
        <v>25</v>
      </c>
      <c r="J7555" s="5"/>
    </row>
    <row r="7556" spans="1:10" x14ac:dyDescent="0.25">
      <c r="A7556">
        <v>7553</v>
      </c>
      <c r="B7556">
        <v>0</v>
      </c>
      <c r="C7556" s="2">
        <v>146.6</v>
      </c>
      <c r="D7556">
        <v>1.1905488700853692</v>
      </c>
      <c r="E7556" s="2">
        <v>5.7</v>
      </c>
      <c r="F7556">
        <v>0</v>
      </c>
      <c r="G7556">
        <v>1</v>
      </c>
      <c r="H7556">
        <f t="shared" si="234"/>
        <v>19</v>
      </c>
      <c r="I7556">
        <f t="shared" si="235"/>
        <v>25</v>
      </c>
      <c r="J7556" s="5"/>
    </row>
    <row r="7557" spans="1:10" x14ac:dyDescent="0.25">
      <c r="A7557">
        <v>7554</v>
      </c>
      <c r="B7557">
        <v>0</v>
      </c>
      <c r="C7557" s="2">
        <v>146.6</v>
      </c>
      <c r="D7557">
        <v>0.47825934354239308</v>
      </c>
      <c r="E7557" s="2">
        <v>4.8</v>
      </c>
      <c r="F7557">
        <v>0</v>
      </c>
      <c r="G7557">
        <v>1</v>
      </c>
      <c r="H7557">
        <f t="shared" ref="H7557:H7620" si="236">G7557*19</f>
        <v>19</v>
      </c>
      <c r="I7557">
        <f t="shared" ref="I7557:I7620" si="237">IF(G7557=0, 40, 25)</f>
        <v>25</v>
      </c>
      <c r="J7557" s="5"/>
    </row>
    <row r="7558" spans="1:10" x14ac:dyDescent="0.25">
      <c r="A7558">
        <v>7555</v>
      </c>
      <c r="B7558">
        <v>0</v>
      </c>
      <c r="C7558" s="2">
        <v>0</v>
      </c>
      <c r="D7558">
        <v>140.86027585602363</v>
      </c>
      <c r="E7558" s="2">
        <v>4.8</v>
      </c>
      <c r="F7558">
        <v>0</v>
      </c>
      <c r="G7558">
        <v>0</v>
      </c>
      <c r="H7558">
        <f t="shared" si="236"/>
        <v>0</v>
      </c>
      <c r="I7558">
        <f t="shared" si="237"/>
        <v>40</v>
      </c>
      <c r="J7558" s="5"/>
    </row>
    <row r="7559" spans="1:10" x14ac:dyDescent="0.25">
      <c r="A7559">
        <v>7556</v>
      </c>
      <c r="B7559">
        <v>0</v>
      </c>
      <c r="C7559" s="2">
        <v>0</v>
      </c>
      <c r="D7559">
        <v>0.9405205087559253</v>
      </c>
      <c r="E7559" s="2">
        <v>4.2</v>
      </c>
      <c r="F7559">
        <v>0</v>
      </c>
      <c r="G7559">
        <v>0</v>
      </c>
      <c r="H7559">
        <f t="shared" si="236"/>
        <v>0</v>
      </c>
      <c r="I7559">
        <f t="shared" si="237"/>
        <v>40</v>
      </c>
      <c r="J7559" s="5"/>
    </row>
    <row r="7560" spans="1:10" x14ac:dyDescent="0.25">
      <c r="A7560">
        <v>7557</v>
      </c>
      <c r="B7560">
        <v>0</v>
      </c>
      <c r="C7560" s="2">
        <v>0</v>
      </c>
      <c r="D7560">
        <v>49.876923930883478</v>
      </c>
      <c r="E7560" s="2">
        <v>4.9000000000000004</v>
      </c>
      <c r="F7560">
        <v>0</v>
      </c>
      <c r="G7560">
        <v>0</v>
      </c>
      <c r="H7560">
        <f t="shared" si="236"/>
        <v>0</v>
      </c>
      <c r="I7560">
        <f t="shared" si="237"/>
        <v>40</v>
      </c>
      <c r="J7560" s="5"/>
    </row>
    <row r="7561" spans="1:10" x14ac:dyDescent="0.25">
      <c r="A7561">
        <v>7558</v>
      </c>
      <c r="B7561">
        <v>0</v>
      </c>
      <c r="C7561" s="2">
        <v>0</v>
      </c>
      <c r="D7561">
        <v>0.92681327250532641</v>
      </c>
      <c r="E7561" s="2">
        <v>5</v>
      </c>
      <c r="F7561">
        <v>0</v>
      </c>
      <c r="G7561">
        <v>0</v>
      </c>
      <c r="H7561">
        <f t="shared" si="236"/>
        <v>0</v>
      </c>
      <c r="I7561">
        <f t="shared" si="237"/>
        <v>40</v>
      </c>
      <c r="J7561" s="5"/>
    </row>
    <row r="7562" spans="1:10" x14ac:dyDescent="0.25">
      <c r="A7562">
        <v>7559</v>
      </c>
      <c r="B7562">
        <v>0</v>
      </c>
      <c r="C7562" s="2">
        <v>0</v>
      </c>
      <c r="D7562">
        <v>1.8305467136873348</v>
      </c>
      <c r="E7562" s="2">
        <v>4.3</v>
      </c>
      <c r="F7562">
        <v>0</v>
      </c>
      <c r="G7562">
        <v>0</v>
      </c>
      <c r="H7562">
        <f t="shared" si="236"/>
        <v>0</v>
      </c>
      <c r="I7562">
        <f t="shared" si="237"/>
        <v>40</v>
      </c>
      <c r="J7562" s="5"/>
    </row>
    <row r="7563" spans="1:10" x14ac:dyDescent="0.25">
      <c r="A7563">
        <v>7560</v>
      </c>
      <c r="B7563">
        <v>0</v>
      </c>
      <c r="C7563" s="2">
        <v>0</v>
      </c>
      <c r="D7563">
        <v>0.17104496584485132</v>
      </c>
      <c r="E7563" s="2">
        <v>3.7</v>
      </c>
      <c r="F7563">
        <v>0</v>
      </c>
      <c r="G7563">
        <v>0</v>
      </c>
      <c r="H7563">
        <f t="shared" si="236"/>
        <v>0</v>
      </c>
      <c r="I7563">
        <f t="shared" si="237"/>
        <v>40</v>
      </c>
      <c r="J7563" s="5"/>
    </row>
    <row r="7564" spans="1:10" x14ac:dyDescent="0.25">
      <c r="A7564">
        <v>7561</v>
      </c>
      <c r="B7564">
        <v>0</v>
      </c>
      <c r="C7564" s="2">
        <v>0</v>
      </c>
      <c r="D7564">
        <v>1.8310569656890048</v>
      </c>
      <c r="E7564" s="2">
        <v>3.7</v>
      </c>
      <c r="F7564">
        <v>0</v>
      </c>
      <c r="G7564">
        <v>0</v>
      </c>
      <c r="H7564">
        <f t="shared" si="236"/>
        <v>0</v>
      </c>
      <c r="I7564">
        <f t="shared" si="237"/>
        <v>40</v>
      </c>
      <c r="J7564" s="5"/>
    </row>
    <row r="7565" spans="1:10" x14ac:dyDescent="0.25">
      <c r="A7565">
        <v>7562</v>
      </c>
      <c r="B7565">
        <v>0</v>
      </c>
      <c r="C7565" s="2">
        <v>0</v>
      </c>
      <c r="D7565">
        <v>0.42170552198798966</v>
      </c>
      <c r="E7565" s="2">
        <v>4.3</v>
      </c>
      <c r="F7565">
        <v>0</v>
      </c>
      <c r="G7565">
        <v>0</v>
      </c>
      <c r="H7565">
        <f t="shared" si="236"/>
        <v>0</v>
      </c>
      <c r="I7565">
        <f t="shared" si="237"/>
        <v>40</v>
      </c>
      <c r="J7565" s="5"/>
    </row>
    <row r="7566" spans="1:10" x14ac:dyDescent="0.25">
      <c r="A7566">
        <v>7563</v>
      </c>
      <c r="B7566">
        <v>0</v>
      </c>
      <c r="C7566" s="2">
        <v>0</v>
      </c>
      <c r="D7566">
        <v>6.2751550708653738</v>
      </c>
      <c r="E7566" s="2">
        <v>4.5999999999999996</v>
      </c>
      <c r="F7566">
        <v>0</v>
      </c>
      <c r="G7566">
        <v>0</v>
      </c>
      <c r="H7566">
        <f t="shared" si="236"/>
        <v>0</v>
      </c>
      <c r="I7566">
        <f t="shared" si="237"/>
        <v>40</v>
      </c>
      <c r="J7566" s="5"/>
    </row>
    <row r="7567" spans="1:10" x14ac:dyDescent="0.25">
      <c r="A7567">
        <v>7564</v>
      </c>
      <c r="B7567">
        <v>0</v>
      </c>
      <c r="C7567" s="2">
        <v>0</v>
      </c>
      <c r="D7567">
        <v>1.4233623185981967</v>
      </c>
      <c r="E7567" s="2">
        <v>4.7</v>
      </c>
      <c r="F7567">
        <v>0</v>
      </c>
      <c r="G7567">
        <v>0</v>
      </c>
      <c r="H7567">
        <f t="shared" si="236"/>
        <v>0</v>
      </c>
      <c r="I7567">
        <f t="shared" si="237"/>
        <v>40</v>
      </c>
      <c r="J7567" s="5"/>
    </row>
    <row r="7568" spans="1:10" x14ac:dyDescent="0.25">
      <c r="A7568">
        <v>7565</v>
      </c>
      <c r="B7568">
        <v>0</v>
      </c>
      <c r="C7568" s="2">
        <v>0</v>
      </c>
      <c r="D7568">
        <v>4.9665663718414841</v>
      </c>
      <c r="E7568" s="2">
        <v>5.0999999999999996</v>
      </c>
      <c r="F7568">
        <v>0</v>
      </c>
      <c r="G7568">
        <v>0</v>
      </c>
      <c r="H7568">
        <f t="shared" si="236"/>
        <v>0</v>
      </c>
      <c r="I7568">
        <f t="shared" si="237"/>
        <v>40</v>
      </c>
      <c r="J7568" s="5"/>
    </row>
    <row r="7569" spans="1:10" x14ac:dyDescent="0.25">
      <c r="A7569">
        <v>7566</v>
      </c>
      <c r="B7569">
        <v>0</v>
      </c>
      <c r="C7569" s="2">
        <v>0</v>
      </c>
      <c r="D7569">
        <v>1.4245153536506427</v>
      </c>
      <c r="E7569" s="2">
        <v>5.3</v>
      </c>
      <c r="F7569">
        <v>0</v>
      </c>
      <c r="G7569">
        <v>0</v>
      </c>
      <c r="H7569">
        <f t="shared" si="236"/>
        <v>0</v>
      </c>
      <c r="I7569">
        <f t="shared" si="237"/>
        <v>40</v>
      </c>
      <c r="J7569" s="5"/>
    </row>
    <row r="7570" spans="1:10" x14ac:dyDescent="0.25">
      <c r="A7570">
        <v>7567</v>
      </c>
      <c r="B7570">
        <v>0</v>
      </c>
      <c r="C7570" s="2">
        <v>0</v>
      </c>
      <c r="D7570">
        <v>2.0757234701729699</v>
      </c>
      <c r="E7570" s="2">
        <v>5.5</v>
      </c>
      <c r="F7570">
        <v>0</v>
      </c>
      <c r="G7570">
        <v>0</v>
      </c>
      <c r="H7570">
        <f t="shared" si="236"/>
        <v>0</v>
      </c>
      <c r="I7570">
        <f t="shared" si="237"/>
        <v>40</v>
      </c>
      <c r="J7570" s="5"/>
    </row>
    <row r="7571" spans="1:10" x14ac:dyDescent="0.25">
      <c r="A7571">
        <v>7568</v>
      </c>
      <c r="B7571">
        <v>0</v>
      </c>
      <c r="C7571" s="2">
        <v>0</v>
      </c>
      <c r="D7571">
        <v>0.33465406793761565</v>
      </c>
      <c r="E7571" s="2">
        <v>5.4</v>
      </c>
      <c r="F7571">
        <v>0</v>
      </c>
      <c r="G7571">
        <v>0</v>
      </c>
      <c r="H7571">
        <f t="shared" si="236"/>
        <v>0</v>
      </c>
      <c r="I7571">
        <f t="shared" si="237"/>
        <v>40</v>
      </c>
      <c r="J7571" s="5"/>
    </row>
    <row r="7572" spans="1:10" x14ac:dyDescent="0.25">
      <c r="A7572">
        <v>7569</v>
      </c>
      <c r="B7572">
        <v>2.9630803242446577E-2</v>
      </c>
      <c r="C7572" s="2">
        <v>0</v>
      </c>
      <c r="D7572">
        <v>0.40412838753202196</v>
      </c>
      <c r="E7572" s="2">
        <v>6</v>
      </c>
      <c r="F7572">
        <v>0</v>
      </c>
      <c r="G7572">
        <v>0</v>
      </c>
      <c r="H7572">
        <f t="shared" si="236"/>
        <v>0</v>
      </c>
      <c r="I7572">
        <f t="shared" si="237"/>
        <v>40</v>
      </c>
      <c r="J7572" s="5"/>
    </row>
    <row r="7573" spans="1:10" x14ac:dyDescent="0.25">
      <c r="A7573">
        <v>7570</v>
      </c>
      <c r="B7573">
        <v>8.8312453942520269E-2</v>
      </c>
      <c r="C7573" s="2">
        <v>0</v>
      </c>
      <c r="D7573">
        <v>0.45162971301681232</v>
      </c>
      <c r="E7573" s="2">
        <v>6.5</v>
      </c>
      <c r="F7573">
        <v>0</v>
      </c>
      <c r="G7573">
        <v>0</v>
      </c>
      <c r="H7573">
        <f t="shared" si="236"/>
        <v>0</v>
      </c>
      <c r="I7573">
        <f t="shared" si="237"/>
        <v>40</v>
      </c>
      <c r="J7573" s="5"/>
    </row>
    <row r="7574" spans="1:10" x14ac:dyDescent="0.25">
      <c r="A7574">
        <v>7571</v>
      </c>
      <c r="B7574">
        <v>0.14238025055268977</v>
      </c>
      <c r="C7574" s="2">
        <v>0</v>
      </c>
      <c r="D7574">
        <v>0.44976910203615295</v>
      </c>
      <c r="E7574" s="2">
        <v>7.4</v>
      </c>
      <c r="F7574">
        <v>0</v>
      </c>
      <c r="G7574">
        <v>0</v>
      </c>
      <c r="H7574">
        <f t="shared" si="236"/>
        <v>0</v>
      </c>
      <c r="I7574">
        <f t="shared" si="237"/>
        <v>40</v>
      </c>
      <c r="J7574" s="5"/>
    </row>
    <row r="7575" spans="1:10" x14ac:dyDescent="0.25">
      <c r="A7575">
        <v>7572</v>
      </c>
      <c r="B7575">
        <v>0.2091451731761238</v>
      </c>
      <c r="C7575" s="2">
        <v>0</v>
      </c>
      <c r="D7575">
        <v>0.35117246233399363</v>
      </c>
      <c r="E7575" s="2">
        <v>8</v>
      </c>
      <c r="F7575">
        <v>0</v>
      </c>
      <c r="G7575">
        <v>0</v>
      </c>
      <c r="H7575">
        <f t="shared" si="236"/>
        <v>0</v>
      </c>
      <c r="I7575">
        <f t="shared" si="237"/>
        <v>40</v>
      </c>
      <c r="J7575" s="5"/>
    </row>
    <row r="7576" spans="1:10" x14ac:dyDescent="0.25">
      <c r="A7576">
        <v>7573</v>
      </c>
      <c r="B7576">
        <v>0.2119602063375092</v>
      </c>
      <c r="C7576" s="2">
        <v>0</v>
      </c>
      <c r="D7576">
        <v>26.602753905423544</v>
      </c>
      <c r="E7576" s="2">
        <v>8.9</v>
      </c>
      <c r="F7576">
        <v>0</v>
      </c>
      <c r="G7576">
        <v>0</v>
      </c>
      <c r="H7576">
        <f t="shared" si="236"/>
        <v>0</v>
      </c>
      <c r="I7576">
        <f t="shared" si="237"/>
        <v>40</v>
      </c>
      <c r="J7576" s="5"/>
    </row>
    <row r="7577" spans="1:10" x14ac:dyDescent="0.25">
      <c r="A7577">
        <v>7574</v>
      </c>
      <c r="B7577">
        <v>0.18521739130434783</v>
      </c>
      <c r="C7577" s="2">
        <v>0</v>
      </c>
      <c r="D7577">
        <v>7.5999379863172747</v>
      </c>
      <c r="E7577" s="2">
        <v>9.5</v>
      </c>
      <c r="F7577">
        <v>0</v>
      </c>
      <c r="G7577">
        <v>0</v>
      </c>
      <c r="H7577">
        <f t="shared" si="236"/>
        <v>0</v>
      </c>
      <c r="I7577">
        <f t="shared" si="237"/>
        <v>40</v>
      </c>
      <c r="J7577" s="5"/>
    </row>
    <row r="7578" spans="1:10" x14ac:dyDescent="0.25">
      <c r="A7578">
        <v>7575</v>
      </c>
      <c r="B7578">
        <v>0.10403095062638172</v>
      </c>
      <c r="C7578" s="2">
        <v>0</v>
      </c>
      <c r="D7578">
        <v>4.2085645686324451</v>
      </c>
      <c r="E7578" s="2">
        <v>10.1</v>
      </c>
      <c r="F7578">
        <v>0</v>
      </c>
      <c r="G7578">
        <v>0</v>
      </c>
      <c r="H7578">
        <f t="shared" si="236"/>
        <v>0</v>
      </c>
      <c r="I7578">
        <f t="shared" si="237"/>
        <v>40</v>
      </c>
      <c r="J7578" s="5"/>
    </row>
    <row r="7579" spans="1:10" x14ac:dyDescent="0.25">
      <c r="A7579">
        <v>7576</v>
      </c>
      <c r="B7579">
        <v>4.1623434045689016E-2</v>
      </c>
      <c r="C7579" s="2">
        <v>0</v>
      </c>
      <c r="D7579">
        <v>6.3246884043050997</v>
      </c>
      <c r="E7579" s="2">
        <v>10.1</v>
      </c>
      <c r="F7579">
        <v>0</v>
      </c>
      <c r="G7579">
        <v>0</v>
      </c>
      <c r="H7579">
        <f t="shared" si="236"/>
        <v>0</v>
      </c>
      <c r="I7579">
        <f t="shared" si="237"/>
        <v>40</v>
      </c>
      <c r="J7579" s="5"/>
    </row>
    <row r="7580" spans="1:10" x14ac:dyDescent="0.25">
      <c r="A7580">
        <v>7577</v>
      </c>
      <c r="B7580">
        <v>0</v>
      </c>
      <c r="C7580" s="2">
        <v>0</v>
      </c>
      <c r="D7580">
        <v>5.5839086619573663</v>
      </c>
      <c r="E7580" s="2">
        <v>10.1</v>
      </c>
      <c r="F7580">
        <v>0</v>
      </c>
      <c r="G7580">
        <v>0</v>
      </c>
      <c r="H7580">
        <f t="shared" si="236"/>
        <v>0</v>
      </c>
      <c r="I7580">
        <f t="shared" si="237"/>
        <v>40</v>
      </c>
      <c r="J7580" s="5"/>
    </row>
    <row r="7581" spans="1:10" x14ac:dyDescent="0.25">
      <c r="A7581">
        <v>7578</v>
      </c>
      <c r="B7581">
        <v>0</v>
      </c>
      <c r="C7581" s="2">
        <v>0</v>
      </c>
      <c r="D7581">
        <v>13.329867922314564</v>
      </c>
      <c r="E7581" s="2">
        <v>9.4</v>
      </c>
      <c r="F7581">
        <v>0</v>
      </c>
      <c r="G7581">
        <v>0</v>
      </c>
      <c r="H7581">
        <f t="shared" si="236"/>
        <v>0</v>
      </c>
      <c r="I7581">
        <f t="shared" si="237"/>
        <v>40</v>
      </c>
      <c r="J7581" s="5"/>
    </row>
    <row r="7582" spans="1:10" x14ac:dyDescent="0.25">
      <c r="A7582">
        <v>7579</v>
      </c>
      <c r="B7582">
        <v>0</v>
      </c>
      <c r="C7582" s="2">
        <v>0</v>
      </c>
      <c r="D7582">
        <v>10.910250068474248</v>
      </c>
      <c r="E7582" s="2">
        <v>9.6999999999999993</v>
      </c>
      <c r="F7582">
        <v>0</v>
      </c>
      <c r="G7582">
        <v>0</v>
      </c>
      <c r="H7582">
        <f t="shared" si="236"/>
        <v>0</v>
      </c>
      <c r="I7582">
        <f t="shared" si="237"/>
        <v>40</v>
      </c>
      <c r="J7582" s="5"/>
    </row>
    <row r="7583" spans="1:10" x14ac:dyDescent="0.25">
      <c r="A7583">
        <v>7580</v>
      </c>
      <c r="B7583">
        <v>0</v>
      </c>
      <c r="C7583" s="2">
        <v>0</v>
      </c>
      <c r="D7583">
        <v>30.25516666120863</v>
      </c>
      <c r="E7583" s="2">
        <v>9.4</v>
      </c>
      <c r="F7583">
        <v>0</v>
      </c>
      <c r="G7583">
        <v>0</v>
      </c>
      <c r="H7583">
        <f t="shared" si="236"/>
        <v>0</v>
      </c>
      <c r="I7583">
        <f t="shared" si="237"/>
        <v>40</v>
      </c>
      <c r="J7583" s="5"/>
    </row>
    <row r="7584" spans="1:10" x14ac:dyDescent="0.25">
      <c r="A7584">
        <v>7581</v>
      </c>
      <c r="B7584">
        <v>0</v>
      </c>
      <c r="C7584" s="2">
        <v>0</v>
      </c>
      <c r="D7584">
        <v>16.714886288883971</v>
      </c>
      <c r="E7584" s="2">
        <v>9.6999999999999993</v>
      </c>
      <c r="F7584">
        <v>0</v>
      </c>
      <c r="G7584">
        <v>0</v>
      </c>
      <c r="H7584">
        <f t="shared" si="236"/>
        <v>0</v>
      </c>
      <c r="I7584">
        <f t="shared" si="237"/>
        <v>40</v>
      </c>
      <c r="J7584" s="5"/>
    </row>
    <row r="7585" spans="1:10" x14ac:dyDescent="0.25">
      <c r="A7585">
        <v>7582</v>
      </c>
      <c r="B7585">
        <v>0</v>
      </c>
      <c r="C7585" s="2">
        <v>0</v>
      </c>
      <c r="D7585">
        <v>1.6502650888431389</v>
      </c>
      <c r="E7585" s="2">
        <v>8.6</v>
      </c>
      <c r="F7585">
        <v>0</v>
      </c>
      <c r="G7585">
        <v>0</v>
      </c>
      <c r="H7585">
        <f t="shared" si="236"/>
        <v>0</v>
      </c>
      <c r="I7585">
        <f t="shared" si="237"/>
        <v>40</v>
      </c>
      <c r="J7585" s="5"/>
    </row>
    <row r="7586" spans="1:10" x14ac:dyDescent="0.25">
      <c r="A7586">
        <v>7583</v>
      </c>
      <c r="B7586">
        <v>0</v>
      </c>
      <c r="C7586" s="2">
        <v>0</v>
      </c>
      <c r="D7586">
        <v>4.441065611483741</v>
      </c>
      <c r="E7586" s="2">
        <v>8.5</v>
      </c>
      <c r="F7586">
        <v>0</v>
      </c>
      <c r="G7586">
        <v>0</v>
      </c>
      <c r="H7586">
        <f t="shared" si="236"/>
        <v>0</v>
      </c>
      <c r="I7586">
        <f t="shared" si="237"/>
        <v>40</v>
      </c>
      <c r="J7586" s="5"/>
    </row>
    <row r="7587" spans="1:10" x14ac:dyDescent="0.25">
      <c r="A7587">
        <v>7584</v>
      </c>
      <c r="B7587">
        <v>0</v>
      </c>
      <c r="C7587" s="2">
        <v>0</v>
      </c>
      <c r="D7587">
        <v>22.318815078682036</v>
      </c>
      <c r="E7587" s="2">
        <v>8.6</v>
      </c>
      <c r="F7587">
        <v>0</v>
      </c>
      <c r="G7587">
        <v>0</v>
      </c>
      <c r="H7587">
        <f t="shared" si="236"/>
        <v>0</v>
      </c>
      <c r="I7587">
        <f t="shared" si="237"/>
        <v>40</v>
      </c>
      <c r="J7587" s="5"/>
    </row>
    <row r="7588" spans="1:10" x14ac:dyDescent="0.25">
      <c r="A7588">
        <v>7585</v>
      </c>
      <c r="B7588">
        <v>0</v>
      </c>
      <c r="C7588" s="2">
        <v>0</v>
      </c>
      <c r="D7588">
        <v>0.72256325605081373</v>
      </c>
      <c r="E7588" s="2">
        <v>8.6</v>
      </c>
      <c r="F7588">
        <v>0</v>
      </c>
      <c r="G7588">
        <v>0</v>
      </c>
      <c r="H7588">
        <f t="shared" si="236"/>
        <v>0</v>
      </c>
      <c r="I7588">
        <f t="shared" si="237"/>
        <v>40</v>
      </c>
      <c r="J7588" s="5"/>
    </row>
    <row r="7589" spans="1:10" x14ac:dyDescent="0.25">
      <c r="A7589">
        <v>7586</v>
      </c>
      <c r="B7589">
        <v>0</v>
      </c>
      <c r="C7589" s="2">
        <v>0</v>
      </c>
      <c r="D7589">
        <v>0.85211291678233825</v>
      </c>
      <c r="E7589" s="2">
        <v>8.5</v>
      </c>
      <c r="F7589">
        <v>0</v>
      </c>
      <c r="G7589">
        <v>0</v>
      </c>
      <c r="H7589">
        <f t="shared" si="236"/>
        <v>0</v>
      </c>
      <c r="I7589">
        <f t="shared" si="237"/>
        <v>40</v>
      </c>
      <c r="J7589" s="5"/>
    </row>
    <row r="7590" spans="1:10" x14ac:dyDescent="0.25">
      <c r="A7590">
        <v>7587</v>
      </c>
      <c r="B7590">
        <v>0</v>
      </c>
      <c r="C7590" s="2">
        <v>0</v>
      </c>
      <c r="D7590">
        <v>5.4811071258511035</v>
      </c>
      <c r="E7590" s="2">
        <v>8.3000000000000007</v>
      </c>
      <c r="F7590">
        <v>0</v>
      </c>
      <c r="G7590">
        <v>0</v>
      </c>
      <c r="H7590">
        <f t="shared" si="236"/>
        <v>0</v>
      </c>
      <c r="I7590">
        <f t="shared" si="237"/>
        <v>40</v>
      </c>
      <c r="J7590" s="5"/>
    </row>
    <row r="7591" spans="1:10" x14ac:dyDescent="0.25">
      <c r="A7591">
        <v>7588</v>
      </c>
      <c r="B7591">
        <v>0</v>
      </c>
      <c r="C7591" s="2">
        <v>0</v>
      </c>
      <c r="D7591">
        <v>282.21479226652127</v>
      </c>
      <c r="E7591" s="2">
        <v>8.1</v>
      </c>
      <c r="F7591">
        <v>0</v>
      </c>
      <c r="G7591">
        <v>0</v>
      </c>
      <c r="H7591">
        <f t="shared" si="236"/>
        <v>0</v>
      </c>
      <c r="I7591">
        <f t="shared" si="237"/>
        <v>40</v>
      </c>
      <c r="J7591" s="5"/>
    </row>
    <row r="7592" spans="1:10" x14ac:dyDescent="0.25">
      <c r="A7592">
        <v>7589</v>
      </c>
      <c r="B7592">
        <v>0</v>
      </c>
      <c r="C7592" s="2">
        <v>0</v>
      </c>
      <c r="D7592">
        <v>375.92918352351262</v>
      </c>
      <c r="E7592" s="2">
        <v>7.8</v>
      </c>
      <c r="F7592">
        <v>0</v>
      </c>
      <c r="G7592">
        <v>0</v>
      </c>
      <c r="H7592">
        <f t="shared" si="236"/>
        <v>0</v>
      </c>
      <c r="I7592">
        <f t="shared" si="237"/>
        <v>40</v>
      </c>
      <c r="J7592" s="5"/>
    </row>
    <row r="7593" spans="1:10" x14ac:dyDescent="0.25">
      <c r="A7593">
        <v>7590</v>
      </c>
      <c r="B7593">
        <v>0</v>
      </c>
      <c r="C7593" s="2">
        <v>0</v>
      </c>
      <c r="D7593">
        <v>375.16188341427312</v>
      </c>
      <c r="E7593" s="2">
        <v>7.2</v>
      </c>
      <c r="F7593">
        <v>0</v>
      </c>
      <c r="G7593">
        <v>0</v>
      </c>
      <c r="H7593">
        <f t="shared" si="236"/>
        <v>0</v>
      </c>
      <c r="I7593">
        <f t="shared" si="237"/>
        <v>40</v>
      </c>
      <c r="J7593" s="5"/>
    </row>
    <row r="7594" spans="1:10" x14ac:dyDescent="0.25">
      <c r="A7594">
        <v>7591</v>
      </c>
      <c r="B7594">
        <v>0</v>
      </c>
      <c r="C7594" s="2">
        <v>0</v>
      </c>
      <c r="D7594">
        <v>0.4430225663359596</v>
      </c>
      <c r="E7594" s="2">
        <v>6.9</v>
      </c>
      <c r="F7594">
        <v>0</v>
      </c>
      <c r="G7594">
        <v>0</v>
      </c>
      <c r="H7594">
        <f t="shared" si="236"/>
        <v>0</v>
      </c>
      <c r="I7594">
        <f t="shared" si="237"/>
        <v>40</v>
      </c>
      <c r="J7594" s="5"/>
    </row>
    <row r="7595" spans="1:10" x14ac:dyDescent="0.25">
      <c r="A7595">
        <v>7592</v>
      </c>
      <c r="B7595">
        <v>0</v>
      </c>
      <c r="C7595" s="2">
        <v>0</v>
      </c>
      <c r="D7595">
        <v>3.6426641246162546</v>
      </c>
      <c r="E7595" s="2">
        <v>6.7</v>
      </c>
      <c r="F7595">
        <v>0</v>
      </c>
      <c r="G7595">
        <v>0</v>
      </c>
      <c r="H7595">
        <f t="shared" si="236"/>
        <v>0</v>
      </c>
      <c r="I7595">
        <f t="shared" si="237"/>
        <v>40</v>
      </c>
      <c r="J7595" s="5"/>
    </row>
    <row r="7596" spans="1:10" x14ac:dyDescent="0.25">
      <c r="A7596">
        <v>7593</v>
      </c>
      <c r="B7596">
        <v>0</v>
      </c>
      <c r="C7596" s="2">
        <v>146.6</v>
      </c>
      <c r="D7596">
        <v>32.133807658150161</v>
      </c>
      <c r="E7596" s="2">
        <v>6.4</v>
      </c>
      <c r="F7596">
        <v>0</v>
      </c>
      <c r="G7596">
        <v>1</v>
      </c>
      <c r="H7596">
        <f t="shared" si="236"/>
        <v>19</v>
      </c>
      <c r="I7596">
        <f t="shared" si="237"/>
        <v>25</v>
      </c>
      <c r="J7596" s="5"/>
    </row>
    <row r="7597" spans="1:10" x14ac:dyDescent="0.25">
      <c r="A7597">
        <v>7594</v>
      </c>
      <c r="B7597">
        <v>1.1223286661753869E-2</v>
      </c>
      <c r="C7597" s="2">
        <v>146.6</v>
      </c>
      <c r="D7597">
        <v>10.176851150567282</v>
      </c>
      <c r="E7597" s="2">
        <v>6.2</v>
      </c>
      <c r="F7597">
        <v>0</v>
      </c>
      <c r="G7597">
        <v>1</v>
      </c>
      <c r="H7597">
        <f t="shared" si="236"/>
        <v>19</v>
      </c>
      <c r="I7597">
        <f t="shared" si="237"/>
        <v>25</v>
      </c>
      <c r="J7597" s="5"/>
    </row>
    <row r="7598" spans="1:10" x14ac:dyDescent="0.25">
      <c r="A7598">
        <v>7595</v>
      </c>
      <c r="B7598">
        <v>9.3986735445836411E-2</v>
      </c>
      <c r="C7598" s="2">
        <v>146.6</v>
      </c>
      <c r="D7598">
        <v>7.438459046346205</v>
      </c>
      <c r="E7598" s="2">
        <v>6.3</v>
      </c>
      <c r="F7598">
        <v>0</v>
      </c>
      <c r="G7598">
        <v>1</v>
      </c>
      <c r="H7598">
        <f t="shared" si="236"/>
        <v>19</v>
      </c>
      <c r="I7598">
        <f t="shared" si="237"/>
        <v>25</v>
      </c>
      <c r="J7598" s="5"/>
    </row>
    <row r="7599" spans="1:10" x14ac:dyDescent="0.25">
      <c r="A7599">
        <v>7596</v>
      </c>
      <c r="B7599">
        <v>0.14002947678703023</v>
      </c>
      <c r="C7599" s="2">
        <v>146.6</v>
      </c>
      <c r="D7599">
        <v>0.58006014674664108</v>
      </c>
      <c r="E7599" s="2">
        <v>6.2</v>
      </c>
      <c r="F7599">
        <v>0</v>
      </c>
      <c r="G7599">
        <v>1</v>
      </c>
      <c r="H7599">
        <f t="shared" si="236"/>
        <v>19</v>
      </c>
      <c r="I7599">
        <f t="shared" si="237"/>
        <v>25</v>
      </c>
      <c r="J7599" s="5"/>
    </row>
    <row r="7600" spans="1:10" x14ac:dyDescent="0.25">
      <c r="A7600">
        <v>7597</v>
      </c>
      <c r="B7600">
        <v>7.2238025055268981E-2</v>
      </c>
      <c r="C7600" s="2">
        <v>146.6</v>
      </c>
      <c r="D7600">
        <v>39.180841173613892</v>
      </c>
      <c r="E7600" s="2">
        <v>6.6</v>
      </c>
      <c r="F7600">
        <v>0</v>
      </c>
      <c r="G7600">
        <v>1</v>
      </c>
      <c r="H7600">
        <f t="shared" si="236"/>
        <v>19</v>
      </c>
      <c r="I7600">
        <f t="shared" si="237"/>
        <v>25</v>
      </c>
      <c r="J7600" s="5"/>
    </row>
    <row r="7601" spans="1:10" x14ac:dyDescent="0.25">
      <c r="A7601">
        <v>7598</v>
      </c>
      <c r="B7601">
        <v>0.31518791451731759</v>
      </c>
      <c r="C7601" s="2">
        <v>146.6</v>
      </c>
      <c r="D7601">
        <v>113.63046183818793</v>
      </c>
      <c r="E7601" s="2">
        <v>8.3000000000000007</v>
      </c>
      <c r="F7601">
        <v>0</v>
      </c>
      <c r="G7601">
        <v>1</v>
      </c>
      <c r="H7601">
        <f t="shared" si="236"/>
        <v>19</v>
      </c>
      <c r="I7601">
        <f t="shared" si="237"/>
        <v>25</v>
      </c>
      <c r="J7601" s="5"/>
    </row>
    <row r="7602" spans="1:10" x14ac:dyDescent="0.25">
      <c r="A7602">
        <v>7599</v>
      </c>
      <c r="B7602">
        <v>0.20395725865880618</v>
      </c>
      <c r="C7602" s="2">
        <v>146.6</v>
      </c>
      <c r="D7602">
        <v>6.4030802392523531</v>
      </c>
      <c r="E7602" s="2">
        <v>8.1</v>
      </c>
      <c r="F7602">
        <v>0</v>
      </c>
      <c r="G7602">
        <v>1</v>
      </c>
      <c r="H7602">
        <f t="shared" si="236"/>
        <v>19</v>
      </c>
      <c r="I7602">
        <f t="shared" si="237"/>
        <v>25</v>
      </c>
      <c r="J7602" s="5"/>
    </row>
    <row r="7603" spans="1:10" x14ac:dyDescent="0.25">
      <c r="A7603">
        <v>7600</v>
      </c>
      <c r="B7603">
        <v>6.6935151068533538E-2</v>
      </c>
      <c r="C7603" s="2">
        <v>146.6</v>
      </c>
      <c r="D7603">
        <v>15.794461766725528</v>
      </c>
      <c r="E7603" s="2">
        <v>8</v>
      </c>
      <c r="F7603">
        <v>0</v>
      </c>
      <c r="G7603">
        <v>1</v>
      </c>
      <c r="H7603">
        <f t="shared" si="236"/>
        <v>19</v>
      </c>
      <c r="I7603">
        <f t="shared" si="237"/>
        <v>25</v>
      </c>
      <c r="J7603" s="5"/>
    </row>
    <row r="7604" spans="1:10" x14ac:dyDescent="0.25">
      <c r="A7604">
        <v>7601</v>
      </c>
      <c r="B7604">
        <v>0</v>
      </c>
      <c r="C7604" s="2">
        <v>146.6</v>
      </c>
      <c r="D7604">
        <v>0.81091320443873727</v>
      </c>
      <c r="E7604" s="2">
        <v>7.7</v>
      </c>
      <c r="F7604">
        <v>0</v>
      </c>
      <c r="G7604">
        <v>1</v>
      </c>
      <c r="H7604">
        <f t="shared" si="236"/>
        <v>19</v>
      </c>
      <c r="I7604">
        <f t="shared" si="237"/>
        <v>25</v>
      </c>
      <c r="J7604" s="5"/>
    </row>
    <row r="7605" spans="1:10" x14ac:dyDescent="0.25">
      <c r="A7605">
        <v>7602</v>
      </c>
      <c r="B7605">
        <v>0</v>
      </c>
      <c r="C7605" s="2">
        <v>146.6</v>
      </c>
      <c r="D7605">
        <v>0.85802462398741297</v>
      </c>
      <c r="E7605" s="2">
        <v>7.4</v>
      </c>
      <c r="F7605">
        <v>0</v>
      </c>
      <c r="G7605">
        <v>1</v>
      </c>
      <c r="H7605">
        <f t="shared" si="236"/>
        <v>19</v>
      </c>
      <c r="I7605">
        <f t="shared" si="237"/>
        <v>25</v>
      </c>
      <c r="J7605" s="5"/>
    </row>
    <row r="7606" spans="1:10" x14ac:dyDescent="0.25">
      <c r="A7606">
        <v>7603</v>
      </c>
      <c r="B7606">
        <v>0</v>
      </c>
      <c r="C7606" s="2">
        <v>146.6</v>
      </c>
      <c r="D7606">
        <v>8.4042037009148061</v>
      </c>
      <c r="E7606" s="2">
        <v>7.2</v>
      </c>
      <c r="F7606">
        <v>0</v>
      </c>
      <c r="G7606">
        <v>0</v>
      </c>
      <c r="H7606">
        <f t="shared" si="236"/>
        <v>0</v>
      </c>
      <c r="I7606">
        <f t="shared" si="237"/>
        <v>40</v>
      </c>
      <c r="J7606" s="5"/>
    </row>
    <row r="7607" spans="1:10" x14ac:dyDescent="0.25">
      <c r="A7607">
        <v>7604</v>
      </c>
      <c r="B7607">
        <v>0</v>
      </c>
      <c r="C7607" s="2">
        <v>146.6</v>
      </c>
      <c r="D7607">
        <v>1.5284731323076213</v>
      </c>
      <c r="E7607" s="2">
        <v>7.1</v>
      </c>
      <c r="F7607">
        <v>0</v>
      </c>
      <c r="G7607">
        <v>0</v>
      </c>
      <c r="H7607">
        <f t="shared" si="236"/>
        <v>0</v>
      </c>
      <c r="I7607">
        <f t="shared" si="237"/>
        <v>40</v>
      </c>
      <c r="J7607" s="5"/>
    </row>
    <row r="7608" spans="1:10" x14ac:dyDescent="0.25">
      <c r="A7608">
        <v>7605</v>
      </c>
      <c r="B7608">
        <v>0</v>
      </c>
      <c r="C7608" s="2">
        <v>146.6</v>
      </c>
      <c r="D7608">
        <v>36.525667051656946</v>
      </c>
      <c r="E7608" s="2">
        <v>7.4</v>
      </c>
      <c r="F7608">
        <v>0</v>
      </c>
      <c r="G7608">
        <v>0</v>
      </c>
      <c r="H7608">
        <f t="shared" si="236"/>
        <v>0</v>
      </c>
      <c r="I7608">
        <f t="shared" si="237"/>
        <v>40</v>
      </c>
      <c r="J7608" s="5"/>
    </row>
    <row r="7609" spans="1:10" x14ac:dyDescent="0.25">
      <c r="A7609">
        <v>7606</v>
      </c>
      <c r="B7609">
        <v>0</v>
      </c>
      <c r="C7609" s="2">
        <v>146.6</v>
      </c>
      <c r="D7609">
        <v>2.174502259316319</v>
      </c>
      <c r="E7609" s="2">
        <v>7.4</v>
      </c>
      <c r="F7609">
        <v>0</v>
      </c>
      <c r="G7609">
        <v>0</v>
      </c>
      <c r="H7609">
        <f t="shared" si="236"/>
        <v>0</v>
      </c>
      <c r="I7609">
        <f t="shared" si="237"/>
        <v>40</v>
      </c>
      <c r="J7609" s="5"/>
    </row>
    <row r="7610" spans="1:10" x14ac:dyDescent="0.25">
      <c r="A7610">
        <v>7607</v>
      </c>
      <c r="B7610">
        <v>0</v>
      </c>
      <c r="C7610" s="2">
        <v>146.6</v>
      </c>
      <c r="D7610">
        <v>17.738608480680639</v>
      </c>
      <c r="E7610" s="2">
        <v>7.1</v>
      </c>
      <c r="F7610">
        <v>0</v>
      </c>
      <c r="G7610">
        <v>0</v>
      </c>
      <c r="H7610">
        <f t="shared" si="236"/>
        <v>0</v>
      </c>
      <c r="I7610">
        <f t="shared" si="237"/>
        <v>40</v>
      </c>
      <c r="J7610" s="5"/>
    </row>
    <row r="7611" spans="1:10" x14ac:dyDescent="0.25">
      <c r="A7611">
        <v>7608</v>
      </c>
      <c r="B7611">
        <v>0</v>
      </c>
      <c r="C7611" s="2">
        <v>146.6</v>
      </c>
      <c r="D7611">
        <v>0.12596573937167707</v>
      </c>
      <c r="E7611" s="2">
        <v>6.8</v>
      </c>
      <c r="F7611">
        <v>0</v>
      </c>
      <c r="G7611">
        <v>0</v>
      </c>
      <c r="H7611">
        <f t="shared" si="236"/>
        <v>0</v>
      </c>
      <c r="I7611">
        <f t="shared" si="237"/>
        <v>40</v>
      </c>
      <c r="J7611" s="5"/>
    </row>
    <row r="7612" spans="1:10" x14ac:dyDescent="0.25">
      <c r="A7612">
        <v>7609</v>
      </c>
      <c r="B7612">
        <v>0</v>
      </c>
      <c r="C7612" s="2">
        <v>146.6</v>
      </c>
      <c r="D7612">
        <v>4.3844043975289617</v>
      </c>
      <c r="E7612" s="2">
        <v>6.3</v>
      </c>
      <c r="F7612">
        <v>0</v>
      </c>
      <c r="G7612">
        <v>0</v>
      </c>
      <c r="H7612">
        <f t="shared" si="236"/>
        <v>0</v>
      </c>
      <c r="I7612">
        <f t="shared" si="237"/>
        <v>40</v>
      </c>
      <c r="J7612" s="5"/>
    </row>
    <row r="7613" spans="1:10" x14ac:dyDescent="0.25">
      <c r="A7613">
        <v>7610</v>
      </c>
      <c r="B7613">
        <v>0</v>
      </c>
      <c r="C7613" s="2">
        <v>146.6</v>
      </c>
      <c r="D7613">
        <v>0.39923912776398973</v>
      </c>
      <c r="E7613" s="2">
        <v>6.1</v>
      </c>
      <c r="F7613">
        <v>0</v>
      </c>
      <c r="G7613">
        <v>0</v>
      </c>
      <c r="H7613">
        <f t="shared" si="236"/>
        <v>0</v>
      </c>
      <c r="I7613">
        <f t="shared" si="237"/>
        <v>40</v>
      </c>
      <c r="J7613" s="5"/>
    </row>
    <row r="7614" spans="1:10" x14ac:dyDescent="0.25">
      <c r="A7614">
        <v>7611</v>
      </c>
      <c r="B7614">
        <v>0</v>
      </c>
      <c r="C7614" s="2">
        <v>146.6</v>
      </c>
      <c r="D7614">
        <v>0.38562220487233378</v>
      </c>
      <c r="E7614" s="2">
        <v>6</v>
      </c>
      <c r="F7614">
        <v>0</v>
      </c>
      <c r="G7614">
        <v>0</v>
      </c>
      <c r="H7614">
        <f t="shared" si="236"/>
        <v>0</v>
      </c>
      <c r="I7614">
        <f t="shared" si="237"/>
        <v>40</v>
      </c>
      <c r="J7614" s="5"/>
    </row>
    <row r="7615" spans="1:10" x14ac:dyDescent="0.25">
      <c r="A7615">
        <v>7612</v>
      </c>
      <c r="B7615">
        <v>0</v>
      </c>
      <c r="C7615" s="2">
        <v>146.6</v>
      </c>
      <c r="D7615">
        <v>264.56173320985897</v>
      </c>
      <c r="E7615" s="2">
        <v>6.3</v>
      </c>
      <c r="F7615">
        <v>0</v>
      </c>
      <c r="G7615">
        <v>0</v>
      </c>
      <c r="H7615">
        <f t="shared" si="236"/>
        <v>0</v>
      </c>
      <c r="I7615">
        <f t="shared" si="237"/>
        <v>40</v>
      </c>
      <c r="J7615" s="5"/>
    </row>
    <row r="7616" spans="1:10" x14ac:dyDescent="0.25">
      <c r="A7616">
        <v>7613</v>
      </c>
      <c r="B7616">
        <v>0</v>
      </c>
      <c r="C7616" s="2">
        <v>146.6</v>
      </c>
      <c r="D7616">
        <v>428.77705801478214</v>
      </c>
      <c r="E7616" s="2">
        <v>6.2</v>
      </c>
      <c r="F7616">
        <v>0</v>
      </c>
      <c r="G7616">
        <v>0</v>
      </c>
      <c r="H7616">
        <f t="shared" si="236"/>
        <v>0</v>
      </c>
      <c r="I7616">
        <f t="shared" si="237"/>
        <v>40</v>
      </c>
      <c r="J7616" s="5"/>
    </row>
    <row r="7617" spans="1:10" x14ac:dyDescent="0.25">
      <c r="A7617">
        <v>7614</v>
      </c>
      <c r="B7617">
        <v>0</v>
      </c>
      <c r="C7617" s="2">
        <v>146.6</v>
      </c>
      <c r="D7617">
        <v>377.09740277550338</v>
      </c>
      <c r="E7617" s="2">
        <v>6</v>
      </c>
      <c r="F7617">
        <v>0</v>
      </c>
      <c r="G7617">
        <v>0</v>
      </c>
      <c r="H7617">
        <f t="shared" si="236"/>
        <v>0</v>
      </c>
      <c r="I7617">
        <f t="shared" si="237"/>
        <v>40</v>
      </c>
      <c r="J7617" s="5"/>
    </row>
    <row r="7618" spans="1:10" x14ac:dyDescent="0.25">
      <c r="A7618">
        <v>7615</v>
      </c>
      <c r="B7618">
        <v>0</v>
      </c>
      <c r="C7618" s="2">
        <v>146.6</v>
      </c>
      <c r="D7618">
        <v>9.3673033587665007</v>
      </c>
      <c r="E7618" s="2">
        <v>6</v>
      </c>
      <c r="F7618">
        <v>0</v>
      </c>
      <c r="G7618">
        <v>0</v>
      </c>
      <c r="H7618">
        <f t="shared" si="236"/>
        <v>0</v>
      </c>
      <c r="I7618">
        <f t="shared" si="237"/>
        <v>40</v>
      </c>
      <c r="J7618" s="5"/>
    </row>
    <row r="7619" spans="1:10" x14ac:dyDescent="0.25">
      <c r="A7619">
        <v>7616</v>
      </c>
      <c r="B7619">
        <v>0</v>
      </c>
      <c r="C7619" s="2">
        <v>146.6</v>
      </c>
      <c r="D7619">
        <v>2.7122011254181664</v>
      </c>
      <c r="E7619" s="2">
        <v>5.8</v>
      </c>
      <c r="F7619">
        <v>0</v>
      </c>
      <c r="G7619">
        <v>0</v>
      </c>
      <c r="H7619">
        <f t="shared" si="236"/>
        <v>0</v>
      </c>
      <c r="I7619">
        <f t="shared" si="237"/>
        <v>40</v>
      </c>
      <c r="J7619" s="5"/>
    </row>
    <row r="7620" spans="1:10" x14ac:dyDescent="0.25">
      <c r="A7620">
        <v>7617</v>
      </c>
      <c r="B7620">
        <v>1.538909358879882E-2</v>
      </c>
      <c r="C7620" s="2">
        <v>146.6</v>
      </c>
      <c r="D7620">
        <v>6.3351716430346716</v>
      </c>
      <c r="E7620" s="2">
        <v>5.8</v>
      </c>
      <c r="F7620">
        <v>0</v>
      </c>
      <c r="G7620">
        <v>1</v>
      </c>
      <c r="H7620">
        <f t="shared" si="236"/>
        <v>19</v>
      </c>
      <c r="I7620">
        <f t="shared" si="237"/>
        <v>25</v>
      </c>
      <c r="J7620" s="5"/>
    </row>
    <row r="7621" spans="1:10" x14ac:dyDescent="0.25">
      <c r="A7621">
        <v>7618</v>
      </c>
      <c r="B7621">
        <v>4.5464259395725869E-2</v>
      </c>
      <c r="C7621" s="2">
        <v>146.6</v>
      </c>
      <c r="D7621">
        <v>4.1829292880975695</v>
      </c>
      <c r="E7621" s="2">
        <v>5.8</v>
      </c>
      <c r="F7621">
        <v>0</v>
      </c>
      <c r="G7621">
        <v>1</v>
      </c>
      <c r="H7621">
        <f t="shared" ref="H7621:H7684" si="238">G7621*19</f>
        <v>19</v>
      </c>
      <c r="I7621">
        <f t="shared" ref="I7621:I7684" si="239">IF(G7621=0, 40, 25)</f>
        <v>25</v>
      </c>
      <c r="J7621" s="5"/>
    </row>
    <row r="7622" spans="1:10" x14ac:dyDescent="0.25">
      <c r="A7622">
        <v>7619</v>
      </c>
      <c r="B7622">
        <v>7.5003684598378778E-2</v>
      </c>
      <c r="C7622" s="2">
        <v>146.6</v>
      </c>
      <c r="D7622">
        <v>6.0649587451565976</v>
      </c>
      <c r="E7622" s="2">
        <v>5.7</v>
      </c>
      <c r="F7622">
        <v>0</v>
      </c>
      <c r="G7622">
        <v>1</v>
      </c>
      <c r="H7622">
        <f t="shared" si="238"/>
        <v>19</v>
      </c>
      <c r="I7622">
        <f t="shared" si="239"/>
        <v>25</v>
      </c>
      <c r="J7622" s="5"/>
    </row>
    <row r="7623" spans="1:10" x14ac:dyDescent="0.25">
      <c r="A7623">
        <v>7620</v>
      </c>
      <c r="B7623">
        <v>9.8120854826823881E-2</v>
      </c>
      <c r="C7623" s="2">
        <v>146.6</v>
      </c>
      <c r="D7623">
        <v>9.6030618702613619</v>
      </c>
      <c r="E7623" s="2">
        <v>5.7</v>
      </c>
      <c r="F7623">
        <v>0</v>
      </c>
      <c r="G7623">
        <v>1</v>
      </c>
      <c r="H7623">
        <f t="shared" si="238"/>
        <v>19</v>
      </c>
      <c r="I7623">
        <f t="shared" si="239"/>
        <v>25</v>
      </c>
      <c r="J7623" s="5"/>
    </row>
    <row r="7624" spans="1:10" x14ac:dyDescent="0.25">
      <c r="A7624">
        <v>7621</v>
      </c>
      <c r="B7624">
        <v>9.4937361827560809E-2</v>
      </c>
      <c r="C7624" s="2">
        <v>146.6</v>
      </c>
      <c r="D7624">
        <v>37.686152998475237</v>
      </c>
      <c r="E7624" s="2">
        <v>5.8</v>
      </c>
      <c r="F7624">
        <v>0</v>
      </c>
      <c r="G7624">
        <v>1</v>
      </c>
      <c r="H7624">
        <f t="shared" si="238"/>
        <v>19</v>
      </c>
      <c r="I7624">
        <f t="shared" si="239"/>
        <v>25</v>
      </c>
      <c r="J7624" s="5"/>
    </row>
    <row r="7625" spans="1:10" x14ac:dyDescent="0.25">
      <c r="A7625">
        <v>7622</v>
      </c>
      <c r="B7625">
        <v>7.691967575534267E-2</v>
      </c>
      <c r="C7625" s="2">
        <v>146.6</v>
      </c>
      <c r="D7625">
        <v>127.98923569204868</v>
      </c>
      <c r="E7625" s="2">
        <v>5.6</v>
      </c>
      <c r="F7625">
        <v>0</v>
      </c>
      <c r="G7625">
        <v>1</v>
      </c>
      <c r="H7625">
        <f t="shared" si="238"/>
        <v>19</v>
      </c>
      <c r="I7625">
        <f t="shared" si="239"/>
        <v>25</v>
      </c>
      <c r="J7625" s="5"/>
    </row>
    <row r="7626" spans="1:10" x14ac:dyDescent="0.25">
      <c r="A7626">
        <v>7623</v>
      </c>
      <c r="B7626">
        <v>5.0278555637435517E-2</v>
      </c>
      <c r="C7626" s="2">
        <v>146.6</v>
      </c>
      <c r="D7626">
        <v>3.8227970368598867</v>
      </c>
      <c r="E7626" s="2">
        <v>5.4</v>
      </c>
      <c r="F7626">
        <v>0</v>
      </c>
      <c r="G7626">
        <v>1</v>
      </c>
      <c r="H7626">
        <f t="shared" si="238"/>
        <v>19</v>
      </c>
      <c r="I7626">
        <f t="shared" si="239"/>
        <v>25</v>
      </c>
      <c r="J7626" s="5"/>
    </row>
    <row r="7627" spans="1:10" x14ac:dyDescent="0.25">
      <c r="A7627">
        <v>7624</v>
      </c>
      <c r="B7627">
        <v>2.2521739130434783E-2</v>
      </c>
      <c r="C7627" s="2">
        <v>146.6</v>
      </c>
      <c r="D7627">
        <v>17.123321119106905</v>
      </c>
      <c r="E7627" s="2">
        <v>5.0999999999999996</v>
      </c>
      <c r="F7627">
        <v>0</v>
      </c>
      <c r="G7627">
        <v>1</v>
      </c>
      <c r="H7627">
        <f t="shared" si="238"/>
        <v>19</v>
      </c>
      <c r="I7627">
        <f t="shared" si="239"/>
        <v>25</v>
      </c>
      <c r="J7627" s="5"/>
    </row>
    <row r="7628" spans="1:10" x14ac:dyDescent="0.25">
      <c r="A7628">
        <v>7625</v>
      </c>
      <c r="B7628">
        <v>0</v>
      </c>
      <c r="C7628" s="2">
        <v>146.6</v>
      </c>
      <c r="D7628">
        <v>1.3279294107855872</v>
      </c>
      <c r="E7628" s="2">
        <v>4.7</v>
      </c>
      <c r="F7628">
        <v>0</v>
      </c>
      <c r="G7628">
        <v>1</v>
      </c>
      <c r="H7628">
        <f t="shared" si="238"/>
        <v>19</v>
      </c>
      <c r="I7628">
        <f t="shared" si="239"/>
        <v>25</v>
      </c>
      <c r="J7628" s="5"/>
    </row>
    <row r="7629" spans="1:10" x14ac:dyDescent="0.25">
      <c r="A7629">
        <v>7626</v>
      </c>
      <c r="B7629">
        <v>0</v>
      </c>
      <c r="C7629" s="2">
        <v>146.6</v>
      </c>
      <c r="D7629">
        <v>7.5964217051270682</v>
      </c>
      <c r="E7629" s="2">
        <v>4.2</v>
      </c>
      <c r="F7629">
        <v>0</v>
      </c>
      <c r="G7629">
        <v>1</v>
      </c>
      <c r="H7629">
        <f t="shared" si="238"/>
        <v>19</v>
      </c>
      <c r="I7629">
        <f t="shared" si="239"/>
        <v>25</v>
      </c>
      <c r="J7629" s="5"/>
    </row>
    <row r="7630" spans="1:10" x14ac:dyDescent="0.25">
      <c r="A7630">
        <v>7627</v>
      </c>
      <c r="B7630">
        <v>0</v>
      </c>
      <c r="C7630" s="2">
        <v>146.6</v>
      </c>
      <c r="D7630">
        <v>23.888222344332451</v>
      </c>
      <c r="E7630" s="2">
        <v>3.9</v>
      </c>
      <c r="F7630">
        <v>0</v>
      </c>
      <c r="G7630">
        <v>0</v>
      </c>
      <c r="H7630">
        <f t="shared" si="238"/>
        <v>0</v>
      </c>
      <c r="I7630">
        <f t="shared" si="239"/>
        <v>40</v>
      </c>
      <c r="J7630" s="5"/>
    </row>
    <row r="7631" spans="1:10" x14ac:dyDescent="0.25">
      <c r="A7631">
        <v>7628</v>
      </c>
      <c r="B7631">
        <v>0</v>
      </c>
      <c r="C7631" s="2">
        <v>146.6</v>
      </c>
      <c r="D7631">
        <v>1.1234597724836113</v>
      </c>
      <c r="E7631" s="2">
        <v>3.8</v>
      </c>
      <c r="F7631">
        <v>0</v>
      </c>
      <c r="G7631">
        <v>0</v>
      </c>
      <c r="H7631">
        <f t="shared" si="238"/>
        <v>0</v>
      </c>
      <c r="I7631">
        <f t="shared" si="239"/>
        <v>40</v>
      </c>
      <c r="J7631" s="5"/>
    </row>
    <row r="7632" spans="1:10" x14ac:dyDescent="0.25">
      <c r="A7632">
        <v>7629</v>
      </c>
      <c r="B7632">
        <v>0</v>
      </c>
      <c r="C7632" s="2">
        <v>146.6</v>
      </c>
      <c r="D7632">
        <v>69.47544239007054</v>
      </c>
      <c r="E7632" s="2">
        <v>4.0999999999999996</v>
      </c>
      <c r="F7632">
        <v>0</v>
      </c>
      <c r="G7632">
        <v>0</v>
      </c>
      <c r="H7632">
        <f t="shared" si="238"/>
        <v>0</v>
      </c>
      <c r="I7632">
        <f t="shared" si="239"/>
        <v>40</v>
      </c>
      <c r="J7632" s="5"/>
    </row>
    <row r="7633" spans="1:10" x14ac:dyDescent="0.25">
      <c r="A7633">
        <v>7630</v>
      </c>
      <c r="B7633">
        <v>0</v>
      </c>
      <c r="C7633" s="2">
        <v>146.6</v>
      </c>
      <c r="D7633">
        <v>3.5755385310119925</v>
      </c>
      <c r="E7633" s="2">
        <v>4.3</v>
      </c>
      <c r="F7633">
        <v>0</v>
      </c>
      <c r="G7633">
        <v>0</v>
      </c>
      <c r="H7633">
        <f t="shared" si="238"/>
        <v>0</v>
      </c>
      <c r="I7633">
        <f t="shared" si="239"/>
        <v>40</v>
      </c>
      <c r="J7633" s="5"/>
    </row>
    <row r="7634" spans="1:10" x14ac:dyDescent="0.25">
      <c r="A7634">
        <v>7631</v>
      </c>
      <c r="B7634">
        <v>0</v>
      </c>
      <c r="C7634" s="2">
        <v>146.6</v>
      </c>
      <c r="D7634">
        <v>3.0734572853037037</v>
      </c>
      <c r="E7634" s="2">
        <v>4.7</v>
      </c>
      <c r="F7634">
        <v>0</v>
      </c>
      <c r="G7634">
        <v>0</v>
      </c>
      <c r="H7634">
        <f t="shared" si="238"/>
        <v>0</v>
      </c>
      <c r="I7634">
        <f t="shared" si="239"/>
        <v>40</v>
      </c>
      <c r="J7634" s="5"/>
    </row>
    <row r="7635" spans="1:10" x14ac:dyDescent="0.25">
      <c r="A7635">
        <v>7632</v>
      </c>
      <c r="B7635">
        <v>0</v>
      </c>
      <c r="C7635" s="2">
        <v>146.6</v>
      </c>
      <c r="D7635">
        <v>1.6545665243765748</v>
      </c>
      <c r="E7635" s="2">
        <v>4.5</v>
      </c>
      <c r="F7635">
        <v>0</v>
      </c>
      <c r="G7635">
        <v>0</v>
      </c>
      <c r="H7635">
        <f t="shared" si="238"/>
        <v>0</v>
      </c>
      <c r="I7635">
        <f t="shared" si="239"/>
        <v>40</v>
      </c>
      <c r="J7635" s="5"/>
    </row>
    <row r="7636" spans="1:10" x14ac:dyDescent="0.25">
      <c r="A7636">
        <v>7633</v>
      </c>
      <c r="B7636">
        <v>0</v>
      </c>
      <c r="C7636" s="2">
        <v>146.6</v>
      </c>
      <c r="D7636">
        <v>0.62452385777187958</v>
      </c>
      <c r="E7636" s="2">
        <v>4.8</v>
      </c>
      <c r="F7636">
        <v>0</v>
      </c>
      <c r="G7636">
        <v>0</v>
      </c>
      <c r="H7636">
        <f t="shared" si="238"/>
        <v>0</v>
      </c>
      <c r="I7636">
        <f t="shared" si="239"/>
        <v>40</v>
      </c>
      <c r="J7636" s="5"/>
    </row>
    <row r="7637" spans="1:10" x14ac:dyDescent="0.25">
      <c r="A7637">
        <v>7634</v>
      </c>
      <c r="B7637">
        <v>0</v>
      </c>
      <c r="C7637" s="2">
        <v>146.6</v>
      </c>
      <c r="D7637">
        <v>7.6021984042253319</v>
      </c>
      <c r="E7637" s="2">
        <v>4.7</v>
      </c>
      <c r="F7637">
        <v>0</v>
      </c>
      <c r="G7637">
        <v>0</v>
      </c>
      <c r="H7637">
        <f t="shared" si="238"/>
        <v>0</v>
      </c>
      <c r="I7637">
        <f t="shared" si="239"/>
        <v>40</v>
      </c>
      <c r="J7637" s="5"/>
    </row>
    <row r="7638" spans="1:10" x14ac:dyDescent="0.25">
      <c r="A7638">
        <v>7635</v>
      </c>
      <c r="B7638">
        <v>0</v>
      </c>
      <c r="C7638" s="2">
        <v>146.6</v>
      </c>
      <c r="D7638">
        <v>7.3169158943871269</v>
      </c>
      <c r="E7638" s="2">
        <v>4.8</v>
      </c>
      <c r="F7638">
        <v>0</v>
      </c>
      <c r="G7638">
        <v>0</v>
      </c>
      <c r="H7638">
        <f t="shared" si="238"/>
        <v>0</v>
      </c>
      <c r="I7638">
        <f t="shared" si="239"/>
        <v>40</v>
      </c>
      <c r="J7638" s="5"/>
    </row>
    <row r="7639" spans="1:10" x14ac:dyDescent="0.25">
      <c r="A7639">
        <v>7636</v>
      </c>
      <c r="B7639">
        <v>0</v>
      </c>
      <c r="C7639" s="2">
        <v>146.6</v>
      </c>
      <c r="D7639">
        <v>264.23052420551261</v>
      </c>
      <c r="E7639" s="2">
        <v>4.7</v>
      </c>
      <c r="F7639">
        <v>0</v>
      </c>
      <c r="G7639">
        <v>0</v>
      </c>
      <c r="H7639">
        <f t="shared" si="238"/>
        <v>0</v>
      </c>
      <c r="I7639">
        <f t="shared" si="239"/>
        <v>40</v>
      </c>
      <c r="J7639" s="5"/>
    </row>
    <row r="7640" spans="1:10" x14ac:dyDescent="0.25">
      <c r="A7640">
        <v>7637</v>
      </c>
      <c r="B7640">
        <v>0</v>
      </c>
      <c r="C7640" s="2">
        <v>146.6</v>
      </c>
      <c r="D7640">
        <v>376.17464226493479</v>
      </c>
      <c r="E7640" s="2">
        <v>4.7</v>
      </c>
      <c r="F7640">
        <v>0</v>
      </c>
      <c r="G7640">
        <v>0</v>
      </c>
      <c r="H7640">
        <f t="shared" si="238"/>
        <v>0</v>
      </c>
      <c r="I7640">
        <f t="shared" si="239"/>
        <v>40</v>
      </c>
      <c r="J7640" s="5"/>
    </row>
    <row r="7641" spans="1:10" x14ac:dyDescent="0.25">
      <c r="A7641">
        <v>7638</v>
      </c>
      <c r="B7641">
        <v>0</v>
      </c>
      <c r="C7641" s="2">
        <v>146.6</v>
      </c>
      <c r="D7641">
        <v>381.65637143576646</v>
      </c>
      <c r="E7641" s="2">
        <v>4.5999999999999996</v>
      </c>
      <c r="F7641">
        <v>0</v>
      </c>
      <c r="G7641">
        <v>0</v>
      </c>
      <c r="H7641">
        <f t="shared" si="238"/>
        <v>0</v>
      </c>
      <c r="I7641">
        <f t="shared" si="239"/>
        <v>40</v>
      </c>
      <c r="J7641" s="5"/>
    </row>
    <row r="7642" spans="1:10" x14ac:dyDescent="0.25">
      <c r="A7642">
        <v>7639</v>
      </c>
      <c r="B7642">
        <v>0</v>
      </c>
      <c r="C7642" s="2">
        <v>146.6</v>
      </c>
      <c r="D7642">
        <v>8.6331455279072618</v>
      </c>
      <c r="E7642" s="2">
        <v>4.4000000000000004</v>
      </c>
      <c r="F7642">
        <v>0</v>
      </c>
      <c r="G7642">
        <v>0</v>
      </c>
      <c r="H7642">
        <f t="shared" si="238"/>
        <v>0</v>
      </c>
      <c r="I7642">
        <f t="shared" si="239"/>
        <v>40</v>
      </c>
      <c r="J7642" s="5"/>
    </row>
    <row r="7643" spans="1:10" x14ac:dyDescent="0.25">
      <c r="A7643">
        <v>7640</v>
      </c>
      <c r="B7643">
        <v>0</v>
      </c>
      <c r="C7643" s="2">
        <v>146.6</v>
      </c>
      <c r="D7643">
        <v>0.16611044489924559</v>
      </c>
      <c r="E7643" s="2">
        <v>4.5</v>
      </c>
      <c r="F7643">
        <v>0</v>
      </c>
      <c r="G7643">
        <v>0</v>
      </c>
      <c r="H7643">
        <f t="shared" si="238"/>
        <v>0</v>
      </c>
      <c r="I7643">
        <f t="shared" si="239"/>
        <v>40</v>
      </c>
      <c r="J7643" s="5"/>
    </row>
    <row r="7644" spans="1:10" x14ac:dyDescent="0.25">
      <c r="A7644">
        <v>7641</v>
      </c>
      <c r="B7644">
        <v>1.4355932203389831E-2</v>
      </c>
      <c r="C7644" s="2">
        <v>146.6</v>
      </c>
      <c r="D7644">
        <v>0.83932203336172262</v>
      </c>
      <c r="E7644" s="2">
        <v>4.3</v>
      </c>
      <c r="F7644">
        <v>0</v>
      </c>
      <c r="G7644">
        <v>1</v>
      </c>
      <c r="H7644">
        <f t="shared" si="238"/>
        <v>19</v>
      </c>
      <c r="I7644">
        <f t="shared" si="239"/>
        <v>25</v>
      </c>
      <c r="J7644" s="5"/>
    </row>
    <row r="7645" spans="1:10" x14ac:dyDescent="0.25">
      <c r="A7645">
        <v>7642</v>
      </c>
      <c r="B7645">
        <v>4.7336772291820192E-2</v>
      </c>
      <c r="C7645" s="2">
        <v>146.6</v>
      </c>
      <c r="D7645">
        <v>2.8325870703019453</v>
      </c>
      <c r="E7645" s="2">
        <v>4.5</v>
      </c>
      <c r="F7645">
        <v>0</v>
      </c>
      <c r="G7645">
        <v>1</v>
      </c>
      <c r="H7645">
        <f t="shared" si="238"/>
        <v>19</v>
      </c>
      <c r="I7645">
        <f t="shared" si="239"/>
        <v>25</v>
      </c>
      <c r="J7645" s="5"/>
    </row>
    <row r="7646" spans="1:10" x14ac:dyDescent="0.25">
      <c r="A7646">
        <v>7643</v>
      </c>
      <c r="B7646">
        <v>6.8802505526897567E-2</v>
      </c>
      <c r="C7646" s="2">
        <v>146.6</v>
      </c>
      <c r="D7646">
        <v>3.1566723920366568</v>
      </c>
      <c r="E7646" s="2">
        <v>4.4000000000000004</v>
      </c>
      <c r="F7646">
        <v>0</v>
      </c>
      <c r="G7646">
        <v>1</v>
      </c>
      <c r="H7646">
        <f t="shared" si="238"/>
        <v>19</v>
      </c>
      <c r="I7646">
        <f t="shared" si="239"/>
        <v>25</v>
      </c>
      <c r="J7646" s="5"/>
    </row>
    <row r="7647" spans="1:10" x14ac:dyDescent="0.25">
      <c r="A7647">
        <v>7644</v>
      </c>
      <c r="B7647">
        <v>8.6300663227708185E-2</v>
      </c>
      <c r="C7647" s="2">
        <v>146.6</v>
      </c>
      <c r="D7647">
        <v>8.1734084118036723</v>
      </c>
      <c r="E7647" s="2">
        <v>4.7</v>
      </c>
      <c r="F7647">
        <v>0</v>
      </c>
      <c r="G7647">
        <v>1</v>
      </c>
      <c r="H7647">
        <f t="shared" si="238"/>
        <v>19</v>
      </c>
      <c r="I7647">
        <f t="shared" si="239"/>
        <v>25</v>
      </c>
      <c r="J7647" s="5"/>
    </row>
    <row r="7648" spans="1:10" x14ac:dyDescent="0.25">
      <c r="A7648">
        <v>7645</v>
      </c>
      <c r="B7648">
        <v>8.2262343404568894E-2</v>
      </c>
      <c r="C7648" s="2">
        <v>146.6</v>
      </c>
      <c r="D7648">
        <v>54.232503828627372</v>
      </c>
      <c r="E7648" s="2">
        <v>5.0999999999999996</v>
      </c>
      <c r="F7648">
        <v>0</v>
      </c>
      <c r="G7648">
        <v>1</v>
      </c>
      <c r="H7648">
        <f t="shared" si="238"/>
        <v>19</v>
      </c>
      <c r="I7648">
        <f t="shared" si="239"/>
        <v>25</v>
      </c>
      <c r="J7648" s="5"/>
    </row>
    <row r="7649" spans="1:10" x14ac:dyDescent="0.25">
      <c r="A7649">
        <v>7646</v>
      </c>
      <c r="B7649">
        <v>7.1366985998526158E-2</v>
      </c>
      <c r="C7649" s="2">
        <v>146.6</v>
      </c>
      <c r="D7649">
        <v>105.83082053745049</v>
      </c>
      <c r="E7649" s="2">
        <v>5.3</v>
      </c>
      <c r="F7649">
        <v>0</v>
      </c>
      <c r="G7649">
        <v>1</v>
      </c>
      <c r="H7649">
        <f t="shared" si="238"/>
        <v>19</v>
      </c>
      <c r="I7649">
        <f t="shared" si="239"/>
        <v>25</v>
      </c>
      <c r="J7649" s="5"/>
    </row>
    <row r="7650" spans="1:10" x14ac:dyDescent="0.25">
      <c r="A7650">
        <v>7647</v>
      </c>
      <c r="B7650">
        <v>5.2963154016212231E-2</v>
      </c>
      <c r="C7650" s="2">
        <v>146.6</v>
      </c>
      <c r="D7650">
        <v>0.80772898092047263</v>
      </c>
      <c r="E7650" s="2">
        <v>5.4</v>
      </c>
      <c r="F7650">
        <v>0</v>
      </c>
      <c r="G7650">
        <v>1</v>
      </c>
      <c r="H7650">
        <f t="shared" si="238"/>
        <v>19</v>
      </c>
      <c r="I7650">
        <f t="shared" si="239"/>
        <v>25</v>
      </c>
      <c r="J7650" s="5"/>
    </row>
    <row r="7651" spans="1:10" x14ac:dyDescent="0.25">
      <c r="A7651">
        <v>7648</v>
      </c>
      <c r="B7651">
        <v>1.8001473839351512E-2</v>
      </c>
      <c r="C7651" s="2">
        <v>146.6</v>
      </c>
      <c r="D7651">
        <v>3.4202542798617315</v>
      </c>
      <c r="E7651" s="2">
        <v>5.5</v>
      </c>
      <c r="F7651">
        <v>0</v>
      </c>
      <c r="G7651">
        <v>1</v>
      </c>
      <c r="H7651">
        <f t="shared" si="238"/>
        <v>19</v>
      </c>
      <c r="I7651">
        <f t="shared" si="239"/>
        <v>25</v>
      </c>
      <c r="J7651" s="5"/>
    </row>
    <row r="7652" spans="1:10" x14ac:dyDescent="0.25">
      <c r="A7652">
        <v>7649</v>
      </c>
      <c r="B7652">
        <v>0</v>
      </c>
      <c r="C7652" s="2">
        <v>146.6</v>
      </c>
      <c r="D7652">
        <v>24.651219108874646</v>
      </c>
      <c r="E7652" s="2">
        <v>5.0999999999999996</v>
      </c>
      <c r="F7652">
        <v>0</v>
      </c>
      <c r="G7652">
        <v>1</v>
      </c>
      <c r="H7652">
        <f t="shared" si="238"/>
        <v>19</v>
      </c>
      <c r="I7652">
        <f t="shared" si="239"/>
        <v>25</v>
      </c>
      <c r="J7652" s="5"/>
    </row>
    <row r="7653" spans="1:10" x14ac:dyDescent="0.25">
      <c r="A7653">
        <v>7650</v>
      </c>
      <c r="B7653">
        <v>0</v>
      </c>
      <c r="C7653" s="2">
        <v>146.6</v>
      </c>
      <c r="D7653">
        <v>13.744863254028743</v>
      </c>
      <c r="E7653" s="2">
        <v>4.4000000000000004</v>
      </c>
      <c r="F7653">
        <v>0</v>
      </c>
      <c r="G7653">
        <v>1</v>
      </c>
      <c r="H7653">
        <f t="shared" si="238"/>
        <v>19</v>
      </c>
      <c r="I7653">
        <f t="shared" si="239"/>
        <v>25</v>
      </c>
      <c r="J7653" s="5"/>
    </row>
    <row r="7654" spans="1:10" x14ac:dyDescent="0.25">
      <c r="A7654">
        <v>7651</v>
      </c>
      <c r="B7654">
        <v>0</v>
      </c>
      <c r="C7654" s="2">
        <v>146.6</v>
      </c>
      <c r="D7654">
        <v>1.9520451951088349</v>
      </c>
      <c r="E7654" s="2">
        <v>4.0999999999999996</v>
      </c>
      <c r="F7654">
        <v>0</v>
      </c>
      <c r="G7654">
        <v>0</v>
      </c>
      <c r="H7654">
        <f t="shared" si="238"/>
        <v>0</v>
      </c>
      <c r="I7654">
        <f t="shared" si="239"/>
        <v>40</v>
      </c>
      <c r="J7654" s="5"/>
    </row>
    <row r="7655" spans="1:10" x14ac:dyDescent="0.25">
      <c r="A7655">
        <v>7652</v>
      </c>
      <c r="B7655">
        <v>0</v>
      </c>
      <c r="C7655" s="2">
        <v>146.6</v>
      </c>
      <c r="D7655">
        <v>2.8343978751743859</v>
      </c>
      <c r="E7655" s="2">
        <v>3.8</v>
      </c>
      <c r="F7655">
        <v>0</v>
      </c>
      <c r="G7655">
        <v>0</v>
      </c>
      <c r="H7655">
        <f t="shared" si="238"/>
        <v>0</v>
      </c>
      <c r="I7655">
        <f t="shared" si="239"/>
        <v>40</v>
      </c>
      <c r="J7655" s="5"/>
    </row>
    <row r="7656" spans="1:10" x14ac:dyDescent="0.25">
      <c r="A7656">
        <v>7653</v>
      </c>
      <c r="B7656">
        <v>0</v>
      </c>
      <c r="C7656" s="2">
        <v>146.6</v>
      </c>
      <c r="D7656">
        <v>4.1492848102181599</v>
      </c>
      <c r="E7656" s="2">
        <v>3.6</v>
      </c>
      <c r="F7656">
        <v>0</v>
      </c>
      <c r="G7656">
        <v>0</v>
      </c>
      <c r="H7656">
        <f t="shared" si="238"/>
        <v>0</v>
      </c>
      <c r="I7656">
        <f t="shared" si="239"/>
        <v>40</v>
      </c>
      <c r="J7656" s="5"/>
    </row>
    <row r="7657" spans="1:10" x14ac:dyDescent="0.25">
      <c r="A7657">
        <v>7654</v>
      </c>
      <c r="B7657">
        <v>0</v>
      </c>
      <c r="C7657" s="2">
        <v>146.6</v>
      </c>
      <c r="D7657">
        <v>1.8314678948932026</v>
      </c>
      <c r="E7657" s="2">
        <v>3.3</v>
      </c>
      <c r="F7657">
        <v>0</v>
      </c>
      <c r="G7657">
        <v>0</v>
      </c>
      <c r="H7657">
        <f t="shared" si="238"/>
        <v>0</v>
      </c>
      <c r="I7657">
        <f t="shared" si="239"/>
        <v>40</v>
      </c>
      <c r="J7657" s="5"/>
    </row>
    <row r="7658" spans="1:10" x14ac:dyDescent="0.25">
      <c r="A7658">
        <v>7655</v>
      </c>
      <c r="B7658">
        <v>0</v>
      </c>
      <c r="C7658" s="2">
        <v>146.6</v>
      </c>
      <c r="D7658">
        <v>10.921220764399918</v>
      </c>
      <c r="E7658" s="2">
        <v>3.5</v>
      </c>
      <c r="F7658">
        <v>0</v>
      </c>
      <c r="G7658">
        <v>0</v>
      </c>
      <c r="H7658">
        <f t="shared" si="238"/>
        <v>0</v>
      </c>
      <c r="I7658">
        <f t="shared" si="239"/>
        <v>40</v>
      </c>
      <c r="J7658" s="5"/>
    </row>
    <row r="7659" spans="1:10" x14ac:dyDescent="0.25">
      <c r="A7659">
        <v>7656</v>
      </c>
      <c r="B7659">
        <v>0</v>
      </c>
      <c r="C7659" s="2">
        <v>146.6</v>
      </c>
      <c r="D7659">
        <v>0.20270712837494978</v>
      </c>
      <c r="E7659" s="2">
        <v>3.7</v>
      </c>
      <c r="F7659">
        <v>0</v>
      </c>
      <c r="G7659">
        <v>0</v>
      </c>
      <c r="H7659">
        <f t="shared" si="238"/>
        <v>0</v>
      </c>
      <c r="I7659">
        <f t="shared" si="239"/>
        <v>40</v>
      </c>
      <c r="J7659" s="5"/>
    </row>
    <row r="7660" spans="1:10" x14ac:dyDescent="0.25">
      <c r="A7660">
        <v>7657</v>
      </c>
      <c r="B7660">
        <v>0</v>
      </c>
      <c r="C7660" s="2">
        <v>146.6</v>
      </c>
      <c r="D7660">
        <v>135.52257664377518</v>
      </c>
      <c r="E7660" s="2">
        <v>3.8</v>
      </c>
      <c r="F7660">
        <v>0</v>
      </c>
      <c r="G7660">
        <v>0</v>
      </c>
      <c r="H7660">
        <f t="shared" si="238"/>
        <v>0</v>
      </c>
      <c r="I7660">
        <f t="shared" si="239"/>
        <v>40</v>
      </c>
      <c r="J7660" s="5"/>
    </row>
    <row r="7661" spans="1:10" x14ac:dyDescent="0.25">
      <c r="A7661">
        <v>7658</v>
      </c>
      <c r="B7661">
        <v>0</v>
      </c>
      <c r="C7661" s="2">
        <v>146.6</v>
      </c>
      <c r="D7661">
        <v>11.880514067016168</v>
      </c>
      <c r="E7661" s="2">
        <v>3.8</v>
      </c>
      <c r="F7661">
        <v>0</v>
      </c>
      <c r="G7661">
        <v>0</v>
      </c>
      <c r="H7661">
        <f t="shared" si="238"/>
        <v>0</v>
      </c>
      <c r="I7661">
        <f t="shared" si="239"/>
        <v>40</v>
      </c>
      <c r="J7661" s="5"/>
    </row>
    <row r="7662" spans="1:10" x14ac:dyDescent="0.25">
      <c r="A7662">
        <v>7659</v>
      </c>
      <c r="B7662">
        <v>0</v>
      </c>
      <c r="C7662" s="2">
        <v>146.6</v>
      </c>
      <c r="D7662">
        <v>1.8577614849395143</v>
      </c>
      <c r="E7662" s="2">
        <v>3.9</v>
      </c>
      <c r="F7662">
        <v>0</v>
      </c>
      <c r="G7662">
        <v>0</v>
      </c>
      <c r="H7662">
        <f t="shared" si="238"/>
        <v>0</v>
      </c>
      <c r="I7662">
        <f t="shared" si="239"/>
        <v>40</v>
      </c>
      <c r="J7662" s="5"/>
    </row>
    <row r="7663" spans="1:10" x14ac:dyDescent="0.25">
      <c r="A7663">
        <v>7660</v>
      </c>
      <c r="B7663">
        <v>0</v>
      </c>
      <c r="C7663" s="2">
        <v>146.6</v>
      </c>
      <c r="D7663">
        <v>267.91559909338139</v>
      </c>
      <c r="E7663" s="2">
        <v>3.5</v>
      </c>
      <c r="F7663">
        <v>0</v>
      </c>
      <c r="G7663">
        <v>0</v>
      </c>
      <c r="H7663">
        <f t="shared" si="238"/>
        <v>0</v>
      </c>
      <c r="I7663">
        <f t="shared" si="239"/>
        <v>40</v>
      </c>
      <c r="J7663" s="5"/>
    </row>
    <row r="7664" spans="1:10" x14ac:dyDescent="0.25">
      <c r="A7664">
        <v>7661</v>
      </c>
      <c r="B7664">
        <v>0</v>
      </c>
      <c r="C7664" s="2">
        <v>146.6</v>
      </c>
      <c r="D7664">
        <v>376.03692463678118</v>
      </c>
      <c r="E7664" s="2">
        <v>3.5</v>
      </c>
      <c r="F7664">
        <v>0</v>
      </c>
      <c r="G7664">
        <v>0</v>
      </c>
      <c r="H7664">
        <f t="shared" si="238"/>
        <v>0</v>
      </c>
      <c r="I7664">
        <f t="shared" si="239"/>
        <v>40</v>
      </c>
      <c r="J7664" s="5"/>
    </row>
    <row r="7665" spans="1:10" x14ac:dyDescent="0.25">
      <c r="A7665">
        <v>7662</v>
      </c>
      <c r="B7665">
        <v>0</v>
      </c>
      <c r="C7665" s="2">
        <v>146.6</v>
      </c>
      <c r="D7665">
        <v>409.70226789964352</v>
      </c>
      <c r="E7665" s="2">
        <v>3.5</v>
      </c>
      <c r="F7665">
        <v>0</v>
      </c>
      <c r="G7665">
        <v>0</v>
      </c>
      <c r="H7665">
        <f t="shared" si="238"/>
        <v>0</v>
      </c>
      <c r="I7665">
        <f t="shared" si="239"/>
        <v>40</v>
      </c>
      <c r="J7665" s="5"/>
    </row>
    <row r="7666" spans="1:10" x14ac:dyDescent="0.25">
      <c r="A7666">
        <v>7663</v>
      </c>
      <c r="B7666">
        <v>0</v>
      </c>
      <c r="C7666" s="2">
        <v>146.6</v>
      </c>
      <c r="D7666">
        <v>0.24730894745130663</v>
      </c>
      <c r="E7666" s="2">
        <v>3.4</v>
      </c>
      <c r="F7666">
        <v>0</v>
      </c>
      <c r="G7666">
        <v>0</v>
      </c>
      <c r="H7666">
        <f t="shared" si="238"/>
        <v>0</v>
      </c>
      <c r="I7666">
        <f t="shared" si="239"/>
        <v>40</v>
      </c>
      <c r="J7666" s="5"/>
    </row>
    <row r="7667" spans="1:10" x14ac:dyDescent="0.25">
      <c r="A7667">
        <v>7664</v>
      </c>
      <c r="B7667">
        <v>0</v>
      </c>
      <c r="C7667" s="2">
        <v>146.6</v>
      </c>
      <c r="D7667">
        <v>7.9880377036156691</v>
      </c>
      <c r="E7667" s="2">
        <v>3.4</v>
      </c>
      <c r="F7667">
        <v>0</v>
      </c>
      <c r="G7667">
        <v>0</v>
      </c>
      <c r="H7667">
        <f t="shared" si="238"/>
        <v>0</v>
      </c>
      <c r="I7667">
        <f t="shared" si="239"/>
        <v>40</v>
      </c>
      <c r="J7667" s="5"/>
    </row>
    <row r="7668" spans="1:10" x14ac:dyDescent="0.25">
      <c r="A7668">
        <v>7665</v>
      </c>
      <c r="B7668">
        <v>2.7149594694178332E-2</v>
      </c>
      <c r="C7668" s="2">
        <v>146.6</v>
      </c>
      <c r="D7668">
        <v>27.011072596972959</v>
      </c>
      <c r="E7668" s="2">
        <v>3.4</v>
      </c>
      <c r="F7668">
        <v>0</v>
      </c>
      <c r="G7668">
        <v>1</v>
      </c>
      <c r="H7668">
        <f t="shared" si="238"/>
        <v>19</v>
      </c>
      <c r="I7668">
        <f t="shared" si="239"/>
        <v>25</v>
      </c>
      <c r="J7668" s="5"/>
    </row>
    <row r="7669" spans="1:10" x14ac:dyDescent="0.25">
      <c r="A7669">
        <v>7666</v>
      </c>
      <c r="B7669">
        <v>9.0140014738393504E-2</v>
      </c>
      <c r="C7669" s="2">
        <v>146.6</v>
      </c>
      <c r="D7669">
        <v>137.13560587070495</v>
      </c>
      <c r="E7669" s="2">
        <v>3.5</v>
      </c>
      <c r="F7669">
        <v>0</v>
      </c>
      <c r="G7669">
        <v>1</v>
      </c>
      <c r="H7669">
        <f t="shared" si="238"/>
        <v>19</v>
      </c>
      <c r="I7669">
        <f t="shared" si="239"/>
        <v>25</v>
      </c>
      <c r="J7669" s="5"/>
    </row>
    <row r="7670" spans="1:10" x14ac:dyDescent="0.25">
      <c r="A7670">
        <v>7667</v>
      </c>
      <c r="B7670">
        <v>0.17058216654384672</v>
      </c>
      <c r="C7670" s="2">
        <v>146.6</v>
      </c>
      <c r="D7670">
        <v>105.82442340047167</v>
      </c>
      <c r="E7670" s="2">
        <v>3.8</v>
      </c>
      <c r="F7670">
        <v>0</v>
      </c>
      <c r="G7670">
        <v>1</v>
      </c>
      <c r="H7670">
        <f t="shared" si="238"/>
        <v>19</v>
      </c>
      <c r="I7670">
        <f t="shared" si="239"/>
        <v>25</v>
      </c>
      <c r="J7670" s="5"/>
    </row>
    <row r="7671" spans="1:10" x14ac:dyDescent="0.25">
      <c r="A7671">
        <v>7668</v>
      </c>
      <c r="B7671">
        <v>0.24240972733971997</v>
      </c>
      <c r="C7671" s="2">
        <v>146.6</v>
      </c>
      <c r="D7671">
        <v>1.0948192536147996</v>
      </c>
      <c r="E7671" s="2">
        <v>4.4000000000000004</v>
      </c>
      <c r="F7671">
        <v>0</v>
      </c>
      <c r="G7671">
        <v>1</v>
      </c>
      <c r="H7671">
        <f t="shared" si="238"/>
        <v>19</v>
      </c>
      <c r="I7671">
        <f t="shared" si="239"/>
        <v>25</v>
      </c>
      <c r="J7671" s="5"/>
    </row>
    <row r="7672" spans="1:10" x14ac:dyDescent="0.25">
      <c r="A7672">
        <v>7669</v>
      </c>
      <c r="B7672">
        <v>0.20257184966838612</v>
      </c>
      <c r="C7672" s="2">
        <v>146.6</v>
      </c>
      <c r="D7672">
        <v>39.140369192364766</v>
      </c>
      <c r="E7672" s="2">
        <v>5.7</v>
      </c>
      <c r="F7672">
        <v>0</v>
      </c>
      <c r="G7672">
        <v>1</v>
      </c>
      <c r="H7672">
        <f t="shared" si="238"/>
        <v>19</v>
      </c>
      <c r="I7672">
        <f t="shared" si="239"/>
        <v>25</v>
      </c>
      <c r="J7672" s="5"/>
    </row>
    <row r="7673" spans="1:10" x14ac:dyDescent="0.25">
      <c r="A7673">
        <v>7670</v>
      </c>
      <c r="B7673">
        <v>0.13616064848931467</v>
      </c>
      <c r="C7673" s="2">
        <v>146.6</v>
      </c>
      <c r="D7673">
        <v>105.26278529322836</v>
      </c>
      <c r="E7673" s="2">
        <v>6.5</v>
      </c>
      <c r="F7673">
        <v>0</v>
      </c>
      <c r="G7673">
        <v>1</v>
      </c>
      <c r="H7673">
        <f t="shared" si="238"/>
        <v>19</v>
      </c>
      <c r="I7673">
        <f t="shared" si="239"/>
        <v>25</v>
      </c>
      <c r="J7673" s="5"/>
    </row>
    <row r="7674" spans="1:10" x14ac:dyDescent="0.25">
      <c r="A7674">
        <v>7671</v>
      </c>
      <c r="B7674">
        <v>8.9299926308032435E-2</v>
      </c>
      <c r="C7674" s="2">
        <v>146.6</v>
      </c>
      <c r="D7674">
        <v>1.8196049602883706</v>
      </c>
      <c r="E7674" s="2">
        <v>6.2</v>
      </c>
      <c r="F7674">
        <v>0</v>
      </c>
      <c r="G7674">
        <v>1</v>
      </c>
      <c r="H7674">
        <f t="shared" si="238"/>
        <v>19</v>
      </c>
      <c r="I7674">
        <f t="shared" si="239"/>
        <v>25</v>
      </c>
      <c r="J7674" s="5"/>
    </row>
    <row r="7675" spans="1:10" x14ac:dyDescent="0.25">
      <c r="A7675">
        <v>7672</v>
      </c>
      <c r="B7675">
        <v>5.7417833456153276E-2</v>
      </c>
      <c r="C7675" s="2">
        <v>146.6</v>
      </c>
      <c r="D7675">
        <v>31.548754373124211</v>
      </c>
      <c r="E7675" s="2">
        <v>6.1</v>
      </c>
      <c r="F7675">
        <v>0</v>
      </c>
      <c r="G7675">
        <v>1</v>
      </c>
      <c r="H7675">
        <f t="shared" si="238"/>
        <v>19</v>
      </c>
      <c r="I7675">
        <f t="shared" si="239"/>
        <v>25</v>
      </c>
      <c r="J7675" s="5"/>
    </row>
    <row r="7676" spans="1:10" x14ac:dyDescent="0.25">
      <c r="A7676">
        <v>7673</v>
      </c>
      <c r="B7676">
        <v>0</v>
      </c>
      <c r="C7676" s="2">
        <v>146.6</v>
      </c>
      <c r="D7676">
        <v>0.64512156145105726</v>
      </c>
      <c r="E7676" s="2">
        <v>4.9000000000000004</v>
      </c>
      <c r="F7676">
        <v>0</v>
      </c>
      <c r="G7676">
        <v>1</v>
      </c>
      <c r="H7676">
        <f t="shared" si="238"/>
        <v>19</v>
      </c>
      <c r="I7676">
        <f t="shared" si="239"/>
        <v>25</v>
      </c>
      <c r="J7676" s="5"/>
    </row>
    <row r="7677" spans="1:10" x14ac:dyDescent="0.25">
      <c r="A7677">
        <v>7674</v>
      </c>
      <c r="B7677">
        <v>0</v>
      </c>
      <c r="C7677" s="2">
        <v>146.6</v>
      </c>
      <c r="D7677">
        <v>9.4954423352237232</v>
      </c>
      <c r="E7677" s="2">
        <v>4.7</v>
      </c>
      <c r="F7677">
        <v>0</v>
      </c>
      <c r="G7677">
        <v>1</v>
      </c>
      <c r="H7677">
        <f t="shared" si="238"/>
        <v>19</v>
      </c>
      <c r="I7677">
        <f t="shared" si="239"/>
        <v>25</v>
      </c>
      <c r="J7677" s="5"/>
    </row>
    <row r="7678" spans="1:10" x14ac:dyDescent="0.25">
      <c r="A7678">
        <v>7675</v>
      </c>
      <c r="B7678">
        <v>0</v>
      </c>
      <c r="C7678" s="2">
        <v>146.6</v>
      </c>
      <c r="D7678">
        <v>2.5629399209502037</v>
      </c>
      <c r="E7678" s="2">
        <v>4.3</v>
      </c>
      <c r="F7678">
        <v>0</v>
      </c>
      <c r="G7678">
        <v>0</v>
      </c>
      <c r="H7678">
        <f t="shared" si="238"/>
        <v>0</v>
      </c>
      <c r="I7678">
        <f t="shared" si="239"/>
        <v>40</v>
      </c>
      <c r="J7678" s="5"/>
    </row>
    <row r="7679" spans="1:10" x14ac:dyDescent="0.25">
      <c r="A7679">
        <v>7676</v>
      </c>
      <c r="B7679">
        <v>0</v>
      </c>
      <c r="C7679" s="2">
        <v>146.6</v>
      </c>
      <c r="D7679">
        <v>0.76807607708851189</v>
      </c>
      <c r="E7679" s="2">
        <v>4.3</v>
      </c>
      <c r="F7679">
        <v>0</v>
      </c>
      <c r="G7679">
        <v>0</v>
      </c>
      <c r="H7679">
        <f t="shared" si="238"/>
        <v>0</v>
      </c>
      <c r="I7679">
        <f t="shared" si="239"/>
        <v>40</v>
      </c>
      <c r="J7679" s="5"/>
    </row>
    <row r="7680" spans="1:10" x14ac:dyDescent="0.25">
      <c r="A7680">
        <v>7677</v>
      </c>
      <c r="B7680">
        <v>0</v>
      </c>
      <c r="C7680" s="2">
        <v>146.6</v>
      </c>
      <c r="D7680">
        <v>13.686244009209508</v>
      </c>
      <c r="E7680" s="2">
        <v>4.5999999999999996</v>
      </c>
      <c r="F7680">
        <v>0</v>
      </c>
      <c r="G7680">
        <v>0</v>
      </c>
      <c r="H7680">
        <f t="shared" si="238"/>
        <v>0</v>
      </c>
      <c r="I7680">
        <f t="shared" si="239"/>
        <v>40</v>
      </c>
      <c r="J7680" s="5"/>
    </row>
    <row r="7681" spans="1:10" x14ac:dyDescent="0.25">
      <c r="A7681">
        <v>7678</v>
      </c>
      <c r="B7681">
        <v>0</v>
      </c>
      <c r="C7681" s="2">
        <v>146.6</v>
      </c>
      <c r="D7681">
        <v>2.0008781594046261</v>
      </c>
      <c r="E7681" s="2">
        <v>4.5</v>
      </c>
      <c r="F7681">
        <v>0</v>
      </c>
      <c r="G7681">
        <v>0</v>
      </c>
      <c r="H7681">
        <f t="shared" si="238"/>
        <v>0</v>
      </c>
      <c r="I7681">
        <f t="shared" si="239"/>
        <v>40</v>
      </c>
      <c r="J7681" s="5"/>
    </row>
    <row r="7682" spans="1:10" x14ac:dyDescent="0.25">
      <c r="A7682">
        <v>7679</v>
      </c>
      <c r="B7682">
        <v>0</v>
      </c>
      <c r="C7682" s="2">
        <v>146.6</v>
      </c>
      <c r="D7682">
        <v>3.0415428771445523</v>
      </c>
      <c r="E7682" s="2">
        <v>4.4000000000000004</v>
      </c>
      <c r="F7682">
        <v>0</v>
      </c>
      <c r="G7682">
        <v>0</v>
      </c>
      <c r="H7682">
        <f t="shared" si="238"/>
        <v>0</v>
      </c>
      <c r="I7682">
        <f t="shared" si="239"/>
        <v>40</v>
      </c>
      <c r="J7682" s="5"/>
    </row>
    <row r="7683" spans="1:10" x14ac:dyDescent="0.25">
      <c r="A7683">
        <v>7680</v>
      </c>
      <c r="B7683">
        <v>0</v>
      </c>
      <c r="C7683" s="2">
        <v>146.6</v>
      </c>
      <c r="D7683">
        <v>1.4130891719755561</v>
      </c>
      <c r="E7683" s="2">
        <v>4.5999999999999996</v>
      </c>
      <c r="F7683">
        <v>0</v>
      </c>
      <c r="G7683">
        <v>0</v>
      </c>
      <c r="H7683">
        <f t="shared" si="238"/>
        <v>0</v>
      </c>
      <c r="I7683">
        <f t="shared" si="239"/>
        <v>40</v>
      </c>
      <c r="J7683" s="5"/>
    </row>
    <row r="7684" spans="1:10" x14ac:dyDescent="0.25">
      <c r="A7684">
        <v>7681</v>
      </c>
      <c r="B7684">
        <v>0</v>
      </c>
      <c r="C7684" s="2">
        <v>146.6</v>
      </c>
      <c r="D7684">
        <v>1.5254448165371142</v>
      </c>
      <c r="E7684" s="2">
        <v>5</v>
      </c>
      <c r="F7684">
        <v>0</v>
      </c>
      <c r="G7684">
        <v>0</v>
      </c>
      <c r="H7684">
        <f t="shared" si="238"/>
        <v>0</v>
      </c>
      <c r="I7684">
        <f t="shared" si="239"/>
        <v>40</v>
      </c>
      <c r="J7684" s="5"/>
    </row>
    <row r="7685" spans="1:10" x14ac:dyDescent="0.25">
      <c r="A7685">
        <v>7682</v>
      </c>
      <c r="B7685">
        <v>0</v>
      </c>
      <c r="C7685" s="2">
        <v>146.6</v>
      </c>
      <c r="D7685">
        <v>4.1686541597141469</v>
      </c>
      <c r="E7685" s="2">
        <v>4.5999999999999996</v>
      </c>
      <c r="F7685">
        <v>0</v>
      </c>
      <c r="G7685">
        <v>0</v>
      </c>
      <c r="H7685">
        <f t="shared" ref="H7685:H7748" si="240">G7685*19</f>
        <v>0</v>
      </c>
      <c r="I7685">
        <f t="shared" ref="I7685:I7748" si="241">IF(G7685=0, 40, 25)</f>
        <v>40</v>
      </c>
      <c r="J7685" s="5"/>
    </row>
    <row r="7686" spans="1:10" x14ac:dyDescent="0.25">
      <c r="A7686">
        <v>7683</v>
      </c>
      <c r="B7686">
        <v>0</v>
      </c>
      <c r="C7686" s="2">
        <v>146.6</v>
      </c>
      <c r="D7686">
        <v>2.8090817387607747</v>
      </c>
      <c r="E7686" s="2">
        <v>4.2</v>
      </c>
      <c r="F7686">
        <v>0</v>
      </c>
      <c r="G7686">
        <v>0</v>
      </c>
      <c r="H7686">
        <f t="shared" si="240"/>
        <v>0</v>
      </c>
      <c r="I7686">
        <f t="shared" si="241"/>
        <v>40</v>
      </c>
      <c r="J7686" s="5"/>
    </row>
    <row r="7687" spans="1:10" x14ac:dyDescent="0.25">
      <c r="A7687">
        <v>7684</v>
      </c>
      <c r="B7687">
        <v>0</v>
      </c>
      <c r="C7687" s="2">
        <v>146.6</v>
      </c>
      <c r="D7687">
        <v>268.43905817769109</v>
      </c>
      <c r="E7687" s="2">
        <v>4</v>
      </c>
      <c r="F7687">
        <v>0</v>
      </c>
      <c r="G7687">
        <v>0</v>
      </c>
      <c r="H7687">
        <f t="shared" si="240"/>
        <v>0</v>
      </c>
      <c r="I7687">
        <f t="shared" si="241"/>
        <v>40</v>
      </c>
      <c r="J7687" s="5"/>
    </row>
    <row r="7688" spans="1:10" x14ac:dyDescent="0.25">
      <c r="A7688">
        <v>7685</v>
      </c>
      <c r="B7688">
        <v>0</v>
      </c>
      <c r="C7688" s="2">
        <v>146.6</v>
      </c>
      <c r="D7688">
        <v>427.14935028139928</v>
      </c>
      <c r="E7688" s="2">
        <v>3.9</v>
      </c>
      <c r="F7688">
        <v>0</v>
      </c>
      <c r="G7688">
        <v>0</v>
      </c>
      <c r="H7688">
        <f t="shared" si="240"/>
        <v>0</v>
      </c>
      <c r="I7688">
        <f t="shared" si="241"/>
        <v>40</v>
      </c>
      <c r="J7688" s="5"/>
    </row>
    <row r="7689" spans="1:10" x14ac:dyDescent="0.25">
      <c r="A7689">
        <v>7686</v>
      </c>
      <c r="B7689">
        <v>0</v>
      </c>
      <c r="C7689" s="2">
        <v>146.6</v>
      </c>
      <c r="D7689">
        <v>400.91695791683389</v>
      </c>
      <c r="E7689" s="2">
        <v>2.9</v>
      </c>
      <c r="F7689">
        <v>0</v>
      </c>
      <c r="G7689">
        <v>0</v>
      </c>
      <c r="H7689">
        <f t="shared" si="240"/>
        <v>0</v>
      </c>
      <c r="I7689">
        <f t="shared" si="241"/>
        <v>40</v>
      </c>
      <c r="J7689" s="5"/>
    </row>
    <row r="7690" spans="1:10" x14ac:dyDescent="0.25">
      <c r="A7690">
        <v>7687</v>
      </c>
      <c r="B7690">
        <v>0</v>
      </c>
      <c r="C7690" s="2">
        <v>146.6</v>
      </c>
      <c r="D7690">
        <v>3.9279210507801396</v>
      </c>
      <c r="E7690" s="2">
        <v>3.2</v>
      </c>
      <c r="F7690">
        <v>0</v>
      </c>
      <c r="G7690">
        <v>0</v>
      </c>
      <c r="H7690">
        <f t="shared" si="240"/>
        <v>0</v>
      </c>
      <c r="I7690">
        <f t="shared" si="241"/>
        <v>40</v>
      </c>
      <c r="J7690" s="5"/>
    </row>
    <row r="7691" spans="1:10" x14ac:dyDescent="0.25">
      <c r="A7691">
        <v>7688</v>
      </c>
      <c r="B7691">
        <v>0</v>
      </c>
      <c r="C7691" s="2">
        <v>146.6</v>
      </c>
      <c r="D7691">
        <v>1.2324789757079313</v>
      </c>
      <c r="E7691" s="2">
        <v>2.6</v>
      </c>
      <c r="F7691">
        <v>0</v>
      </c>
      <c r="G7691">
        <v>0</v>
      </c>
      <c r="H7691">
        <f t="shared" si="240"/>
        <v>0</v>
      </c>
      <c r="I7691">
        <f t="shared" si="241"/>
        <v>40</v>
      </c>
      <c r="J7691" s="5"/>
    </row>
    <row r="7692" spans="1:10" x14ac:dyDescent="0.25">
      <c r="A7692">
        <v>7689</v>
      </c>
      <c r="B7692">
        <v>2.5363301400147382E-2</v>
      </c>
      <c r="C7692" s="2">
        <v>146.6</v>
      </c>
      <c r="D7692">
        <v>133.8518210731242</v>
      </c>
      <c r="E7692" s="2">
        <v>2.7</v>
      </c>
      <c r="F7692">
        <v>0</v>
      </c>
      <c r="G7692">
        <v>1</v>
      </c>
      <c r="H7692">
        <f t="shared" si="240"/>
        <v>19</v>
      </c>
      <c r="I7692">
        <f t="shared" si="241"/>
        <v>25</v>
      </c>
      <c r="J7692" s="5"/>
    </row>
    <row r="7693" spans="1:10" x14ac:dyDescent="0.25">
      <c r="A7693">
        <v>7690</v>
      </c>
      <c r="B7693">
        <v>8.1016949152542372E-2</v>
      </c>
      <c r="C7693" s="2">
        <v>146.6</v>
      </c>
      <c r="D7693">
        <v>0.50913989501943158</v>
      </c>
      <c r="E7693" s="2">
        <v>2.8</v>
      </c>
      <c r="F7693">
        <v>0</v>
      </c>
      <c r="G7693">
        <v>1</v>
      </c>
      <c r="H7693">
        <f t="shared" si="240"/>
        <v>19</v>
      </c>
      <c r="I7693">
        <f t="shared" si="241"/>
        <v>25</v>
      </c>
      <c r="J7693" s="5"/>
    </row>
    <row r="7694" spans="1:10" x14ac:dyDescent="0.25">
      <c r="A7694">
        <v>7691</v>
      </c>
      <c r="B7694">
        <v>0.1439719970523213</v>
      </c>
      <c r="C7694" s="2">
        <v>146.6</v>
      </c>
      <c r="D7694">
        <v>7.3220200182340118</v>
      </c>
      <c r="E7694" s="2">
        <v>2.9</v>
      </c>
      <c r="F7694">
        <v>0</v>
      </c>
      <c r="G7694">
        <v>1</v>
      </c>
      <c r="H7694">
        <f t="shared" si="240"/>
        <v>19</v>
      </c>
      <c r="I7694">
        <f t="shared" si="241"/>
        <v>25</v>
      </c>
      <c r="J7694" s="5"/>
    </row>
    <row r="7695" spans="1:10" x14ac:dyDescent="0.25">
      <c r="A7695">
        <v>7692</v>
      </c>
      <c r="B7695">
        <v>0.18154016212232865</v>
      </c>
      <c r="C7695" s="2">
        <v>146.6</v>
      </c>
      <c r="D7695">
        <v>2.2999934053334123</v>
      </c>
      <c r="E7695" s="2">
        <v>3.1</v>
      </c>
      <c r="F7695">
        <v>0</v>
      </c>
      <c r="G7695">
        <v>1</v>
      </c>
      <c r="H7695">
        <f t="shared" si="240"/>
        <v>19</v>
      </c>
      <c r="I7695">
        <f t="shared" si="241"/>
        <v>25</v>
      </c>
      <c r="J7695" s="5"/>
    </row>
    <row r="7696" spans="1:10" x14ac:dyDescent="0.25">
      <c r="A7696">
        <v>7693</v>
      </c>
      <c r="B7696">
        <v>0.13747973470891672</v>
      </c>
      <c r="C7696" s="2">
        <v>146.6</v>
      </c>
      <c r="D7696">
        <v>37.338186714178789</v>
      </c>
      <c r="E7696" s="2">
        <v>3.2</v>
      </c>
      <c r="F7696">
        <v>0</v>
      </c>
      <c r="G7696">
        <v>1</v>
      </c>
      <c r="H7696">
        <f t="shared" si="240"/>
        <v>19</v>
      </c>
      <c r="I7696">
        <f t="shared" si="241"/>
        <v>25</v>
      </c>
      <c r="J7696" s="5"/>
    </row>
    <row r="7697" spans="1:10" x14ac:dyDescent="0.25">
      <c r="A7697">
        <v>7694</v>
      </c>
      <c r="B7697">
        <v>0.1011864406779661</v>
      </c>
      <c r="C7697" s="2">
        <v>146.6</v>
      </c>
      <c r="D7697">
        <v>105.12353330105638</v>
      </c>
      <c r="E7697" s="2">
        <v>3.2</v>
      </c>
      <c r="F7697">
        <v>0</v>
      </c>
      <c r="G7697">
        <v>1</v>
      </c>
      <c r="H7697">
        <f t="shared" si="240"/>
        <v>19</v>
      </c>
      <c r="I7697">
        <f t="shared" si="241"/>
        <v>25</v>
      </c>
      <c r="J7697" s="5"/>
    </row>
    <row r="7698" spans="1:10" x14ac:dyDescent="0.25">
      <c r="A7698">
        <v>7695</v>
      </c>
      <c r="B7698">
        <v>8.2837140751658073E-2</v>
      </c>
      <c r="C7698" s="2">
        <v>146.6</v>
      </c>
      <c r="D7698">
        <v>5.4784512538210883</v>
      </c>
      <c r="E7698" s="2">
        <v>3.2</v>
      </c>
      <c r="F7698">
        <v>0</v>
      </c>
      <c r="G7698">
        <v>1</v>
      </c>
      <c r="H7698">
        <f t="shared" si="240"/>
        <v>19</v>
      </c>
      <c r="I7698">
        <f t="shared" si="241"/>
        <v>25</v>
      </c>
      <c r="J7698" s="5"/>
    </row>
    <row r="7699" spans="1:10" x14ac:dyDescent="0.25">
      <c r="A7699">
        <v>7696</v>
      </c>
      <c r="B7699">
        <v>3.7345615327929256E-3</v>
      </c>
      <c r="C7699" s="2">
        <v>146.6</v>
      </c>
      <c r="D7699">
        <v>0.34387453371042115</v>
      </c>
      <c r="E7699" s="2">
        <v>3.1</v>
      </c>
      <c r="F7699">
        <v>0</v>
      </c>
      <c r="G7699">
        <v>1</v>
      </c>
      <c r="H7699">
        <f t="shared" si="240"/>
        <v>19</v>
      </c>
      <c r="I7699">
        <f t="shared" si="241"/>
        <v>25</v>
      </c>
      <c r="J7699" s="5"/>
    </row>
    <row r="7700" spans="1:10" x14ac:dyDescent="0.25">
      <c r="A7700">
        <v>7697</v>
      </c>
      <c r="B7700">
        <v>0</v>
      </c>
      <c r="C7700" s="2">
        <v>146.6</v>
      </c>
      <c r="D7700">
        <v>6.79179734442436</v>
      </c>
      <c r="E7700" s="2">
        <v>2.7</v>
      </c>
      <c r="F7700">
        <v>0</v>
      </c>
      <c r="G7700">
        <v>1</v>
      </c>
      <c r="H7700">
        <f t="shared" si="240"/>
        <v>19</v>
      </c>
      <c r="I7700">
        <f t="shared" si="241"/>
        <v>25</v>
      </c>
      <c r="J7700" s="5"/>
    </row>
    <row r="7701" spans="1:10" x14ac:dyDescent="0.25">
      <c r="A7701">
        <v>7698</v>
      </c>
      <c r="B7701">
        <v>0</v>
      </c>
      <c r="C7701" s="2">
        <v>146.6</v>
      </c>
      <c r="D7701">
        <v>0.25663515492557648</v>
      </c>
      <c r="E7701" s="2">
        <v>2.1</v>
      </c>
      <c r="F7701">
        <v>0</v>
      </c>
      <c r="G7701">
        <v>1</v>
      </c>
      <c r="H7701">
        <f t="shared" si="240"/>
        <v>19</v>
      </c>
      <c r="I7701">
        <f t="shared" si="241"/>
        <v>25</v>
      </c>
      <c r="J7701" s="5"/>
    </row>
    <row r="7702" spans="1:10" x14ac:dyDescent="0.25">
      <c r="A7702">
        <v>7699</v>
      </c>
      <c r="B7702">
        <v>0</v>
      </c>
      <c r="C7702" s="2">
        <v>146.6</v>
      </c>
      <c r="D7702">
        <v>3.4613601949445476</v>
      </c>
      <c r="E7702" s="2">
        <v>2.2999999999999998</v>
      </c>
      <c r="F7702">
        <v>0</v>
      </c>
      <c r="G7702">
        <v>0</v>
      </c>
      <c r="H7702">
        <f t="shared" si="240"/>
        <v>0</v>
      </c>
      <c r="I7702">
        <f t="shared" si="241"/>
        <v>40</v>
      </c>
      <c r="J7702" s="5"/>
    </row>
    <row r="7703" spans="1:10" x14ac:dyDescent="0.25">
      <c r="A7703">
        <v>7700</v>
      </c>
      <c r="B7703">
        <v>0</v>
      </c>
      <c r="C7703" s="2">
        <v>146.6</v>
      </c>
      <c r="D7703">
        <v>14.498350988554922</v>
      </c>
      <c r="E7703" s="2">
        <v>2</v>
      </c>
      <c r="F7703">
        <v>0</v>
      </c>
      <c r="G7703">
        <v>0</v>
      </c>
      <c r="H7703">
        <f t="shared" si="240"/>
        <v>0</v>
      </c>
      <c r="I7703">
        <f t="shared" si="241"/>
        <v>40</v>
      </c>
      <c r="J7703" s="5"/>
    </row>
    <row r="7704" spans="1:10" x14ac:dyDescent="0.25">
      <c r="A7704">
        <v>7701</v>
      </c>
      <c r="B7704">
        <v>0</v>
      </c>
      <c r="C7704" s="2">
        <v>146.6</v>
      </c>
      <c r="D7704">
        <v>1.0764943429299381</v>
      </c>
      <c r="E7704" s="2">
        <v>1.5</v>
      </c>
      <c r="F7704">
        <v>0</v>
      </c>
      <c r="G7704">
        <v>0</v>
      </c>
      <c r="H7704">
        <f t="shared" si="240"/>
        <v>0</v>
      </c>
      <c r="I7704">
        <f t="shared" si="241"/>
        <v>40</v>
      </c>
      <c r="J7704" s="5"/>
    </row>
    <row r="7705" spans="1:10" x14ac:dyDescent="0.25">
      <c r="A7705">
        <v>7702</v>
      </c>
      <c r="B7705">
        <v>0</v>
      </c>
      <c r="C7705" s="2">
        <v>146.6</v>
      </c>
      <c r="D7705">
        <v>13.483590470125803</v>
      </c>
      <c r="E7705" s="2">
        <v>1.2</v>
      </c>
      <c r="F7705">
        <v>0</v>
      </c>
      <c r="G7705">
        <v>0</v>
      </c>
      <c r="H7705">
        <f t="shared" si="240"/>
        <v>0</v>
      </c>
      <c r="I7705">
        <f t="shared" si="241"/>
        <v>40</v>
      </c>
      <c r="J7705" s="5"/>
    </row>
    <row r="7706" spans="1:10" x14ac:dyDescent="0.25">
      <c r="A7706">
        <v>7703</v>
      </c>
      <c r="B7706">
        <v>0</v>
      </c>
      <c r="C7706" s="2">
        <v>146.6</v>
      </c>
      <c r="D7706">
        <v>28.021868311888124</v>
      </c>
      <c r="E7706" s="2">
        <v>1.4</v>
      </c>
      <c r="F7706">
        <v>0</v>
      </c>
      <c r="G7706">
        <v>0</v>
      </c>
      <c r="H7706">
        <f t="shared" si="240"/>
        <v>0</v>
      </c>
      <c r="I7706">
        <f t="shared" si="241"/>
        <v>40</v>
      </c>
      <c r="J7706" s="5"/>
    </row>
    <row r="7707" spans="1:10" x14ac:dyDescent="0.25">
      <c r="A7707">
        <v>7704</v>
      </c>
      <c r="B7707">
        <v>0</v>
      </c>
      <c r="C7707" s="2">
        <v>146.6</v>
      </c>
      <c r="D7707">
        <v>1.0131859681637119</v>
      </c>
      <c r="E7707" s="2">
        <v>1.7</v>
      </c>
      <c r="F7707">
        <v>0</v>
      </c>
      <c r="G7707">
        <v>0</v>
      </c>
      <c r="H7707">
        <f t="shared" si="240"/>
        <v>0</v>
      </c>
      <c r="I7707">
        <f t="shared" si="241"/>
        <v>40</v>
      </c>
      <c r="J7707" s="5"/>
    </row>
    <row r="7708" spans="1:10" x14ac:dyDescent="0.25">
      <c r="A7708">
        <v>7705</v>
      </c>
      <c r="B7708">
        <v>0</v>
      </c>
      <c r="C7708" s="2">
        <v>146.6</v>
      </c>
      <c r="D7708">
        <v>1.4568103326470339</v>
      </c>
      <c r="E7708" s="2">
        <v>1.7</v>
      </c>
      <c r="F7708">
        <v>0</v>
      </c>
      <c r="G7708">
        <v>0</v>
      </c>
      <c r="H7708">
        <f t="shared" si="240"/>
        <v>0</v>
      </c>
      <c r="I7708">
        <f t="shared" si="241"/>
        <v>40</v>
      </c>
      <c r="J7708" s="5"/>
    </row>
    <row r="7709" spans="1:10" x14ac:dyDescent="0.25">
      <c r="A7709">
        <v>7706</v>
      </c>
      <c r="B7709">
        <v>0</v>
      </c>
      <c r="C7709" s="2">
        <v>146.6</v>
      </c>
      <c r="D7709">
        <v>15.264940852611629</v>
      </c>
      <c r="E7709" s="2">
        <v>2</v>
      </c>
      <c r="F7709">
        <v>0</v>
      </c>
      <c r="G7709">
        <v>0</v>
      </c>
      <c r="H7709">
        <f t="shared" si="240"/>
        <v>0</v>
      </c>
      <c r="I7709">
        <f t="shared" si="241"/>
        <v>40</v>
      </c>
      <c r="J7709" s="5"/>
    </row>
    <row r="7710" spans="1:10" x14ac:dyDescent="0.25">
      <c r="A7710">
        <v>7707</v>
      </c>
      <c r="B7710">
        <v>0</v>
      </c>
      <c r="C7710" s="2">
        <v>146.6</v>
      </c>
      <c r="D7710">
        <v>4.0586717552127132</v>
      </c>
      <c r="E7710" s="2">
        <v>1.8</v>
      </c>
      <c r="F7710">
        <v>0</v>
      </c>
      <c r="G7710">
        <v>0</v>
      </c>
      <c r="H7710">
        <f t="shared" si="240"/>
        <v>0</v>
      </c>
      <c r="I7710">
        <f t="shared" si="241"/>
        <v>40</v>
      </c>
      <c r="J7710" s="5"/>
    </row>
    <row r="7711" spans="1:10" x14ac:dyDescent="0.25">
      <c r="A7711">
        <v>7708</v>
      </c>
      <c r="B7711">
        <v>0</v>
      </c>
      <c r="C7711" s="2">
        <v>146.6</v>
      </c>
      <c r="D7711">
        <v>264.11667608300138</v>
      </c>
      <c r="E7711" s="2">
        <v>1.7</v>
      </c>
      <c r="F7711">
        <v>0</v>
      </c>
      <c r="G7711">
        <v>0</v>
      </c>
      <c r="H7711">
        <f t="shared" si="240"/>
        <v>0</v>
      </c>
      <c r="I7711">
        <f t="shared" si="241"/>
        <v>40</v>
      </c>
      <c r="J7711" s="5"/>
    </row>
    <row r="7712" spans="1:10" x14ac:dyDescent="0.25">
      <c r="A7712">
        <v>7709</v>
      </c>
      <c r="B7712">
        <v>0</v>
      </c>
      <c r="C7712" s="2">
        <v>146.6</v>
      </c>
      <c r="D7712">
        <v>377.09508142150963</v>
      </c>
      <c r="E7712" s="2">
        <v>1.6</v>
      </c>
      <c r="F7712">
        <v>0</v>
      </c>
      <c r="G7712">
        <v>0</v>
      </c>
      <c r="H7712">
        <f t="shared" si="240"/>
        <v>0</v>
      </c>
      <c r="I7712">
        <f t="shared" si="241"/>
        <v>40</v>
      </c>
      <c r="J7712" s="5"/>
    </row>
    <row r="7713" spans="1:10" x14ac:dyDescent="0.25">
      <c r="A7713">
        <v>7710</v>
      </c>
      <c r="B7713">
        <v>0</v>
      </c>
      <c r="C7713" s="2">
        <v>146.6</v>
      </c>
      <c r="D7713">
        <v>377.17698066318485</v>
      </c>
      <c r="E7713" s="2">
        <v>1.6</v>
      </c>
      <c r="F7713">
        <v>0</v>
      </c>
      <c r="G7713">
        <v>0</v>
      </c>
      <c r="H7713">
        <f t="shared" si="240"/>
        <v>0</v>
      </c>
      <c r="I7713">
        <f t="shared" si="241"/>
        <v>40</v>
      </c>
      <c r="J7713" s="5"/>
    </row>
    <row r="7714" spans="1:10" x14ac:dyDescent="0.25">
      <c r="A7714">
        <v>7711</v>
      </c>
      <c r="B7714">
        <v>0</v>
      </c>
      <c r="C7714" s="2">
        <v>146.6</v>
      </c>
      <c r="D7714">
        <v>12.656721515670817</v>
      </c>
      <c r="E7714" s="2">
        <v>2</v>
      </c>
      <c r="F7714">
        <v>0</v>
      </c>
      <c r="G7714">
        <v>0</v>
      </c>
      <c r="H7714">
        <f t="shared" si="240"/>
        <v>0</v>
      </c>
      <c r="I7714">
        <f t="shared" si="241"/>
        <v>40</v>
      </c>
      <c r="J7714" s="5"/>
    </row>
    <row r="7715" spans="1:10" x14ac:dyDescent="0.25">
      <c r="A7715">
        <v>7712</v>
      </c>
      <c r="B7715">
        <v>0</v>
      </c>
      <c r="C7715" s="2">
        <v>146.6</v>
      </c>
      <c r="D7715">
        <v>4.355494535285021</v>
      </c>
      <c r="E7715" s="2">
        <v>2</v>
      </c>
      <c r="F7715">
        <v>0</v>
      </c>
      <c r="G7715">
        <v>0</v>
      </c>
      <c r="H7715">
        <f t="shared" si="240"/>
        <v>0</v>
      </c>
      <c r="I7715">
        <f t="shared" si="241"/>
        <v>40</v>
      </c>
      <c r="J7715" s="5"/>
    </row>
    <row r="7716" spans="1:10" x14ac:dyDescent="0.25">
      <c r="A7716">
        <v>7713</v>
      </c>
      <c r="B7716">
        <v>1.6411938098747237E-2</v>
      </c>
      <c r="C7716" s="2">
        <v>146.6</v>
      </c>
      <c r="D7716">
        <v>3.0203392780360163</v>
      </c>
      <c r="E7716" s="2">
        <v>2.1</v>
      </c>
      <c r="F7716">
        <v>0</v>
      </c>
      <c r="G7716">
        <v>1</v>
      </c>
      <c r="H7716">
        <f t="shared" si="240"/>
        <v>19</v>
      </c>
      <c r="I7716">
        <f t="shared" si="241"/>
        <v>25</v>
      </c>
      <c r="J7716" s="5"/>
    </row>
    <row r="7717" spans="1:10" x14ac:dyDescent="0.25">
      <c r="A7717">
        <v>7714</v>
      </c>
      <c r="B7717">
        <v>7.6639646278555643E-2</v>
      </c>
      <c r="C7717" s="2">
        <v>146.6</v>
      </c>
      <c r="D7717">
        <v>0.32320438741397856</v>
      </c>
      <c r="E7717" s="2">
        <v>2.2000000000000002</v>
      </c>
      <c r="F7717">
        <v>0</v>
      </c>
      <c r="G7717">
        <v>1</v>
      </c>
      <c r="H7717">
        <f t="shared" si="240"/>
        <v>19</v>
      </c>
      <c r="I7717">
        <f t="shared" si="241"/>
        <v>25</v>
      </c>
      <c r="J7717" s="5"/>
    </row>
    <row r="7718" spans="1:10" x14ac:dyDescent="0.25">
      <c r="A7718">
        <v>7715</v>
      </c>
      <c r="B7718">
        <v>0.18386882829771553</v>
      </c>
      <c r="C7718" s="2">
        <v>146.6</v>
      </c>
      <c r="D7718">
        <v>1.3741025857822324</v>
      </c>
      <c r="E7718" s="2">
        <v>2.7</v>
      </c>
      <c r="F7718">
        <v>0</v>
      </c>
      <c r="G7718">
        <v>1</v>
      </c>
      <c r="H7718">
        <f t="shared" si="240"/>
        <v>19</v>
      </c>
      <c r="I7718">
        <f t="shared" si="241"/>
        <v>25</v>
      </c>
      <c r="J7718" s="5"/>
    </row>
    <row r="7719" spans="1:10" x14ac:dyDescent="0.25">
      <c r="A7719">
        <v>7716</v>
      </c>
      <c r="B7719">
        <v>0.28594694178334562</v>
      </c>
      <c r="C7719" s="2">
        <v>146.6</v>
      </c>
      <c r="D7719">
        <v>3.8692478500356504</v>
      </c>
      <c r="E7719" s="2">
        <v>2.9</v>
      </c>
      <c r="F7719">
        <v>0</v>
      </c>
      <c r="G7719">
        <v>1</v>
      </c>
      <c r="H7719">
        <f t="shared" si="240"/>
        <v>19</v>
      </c>
      <c r="I7719">
        <f t="shared" si="241"/>
        <v>25</v>
      </c>
      <c r="J7719" s="5"/>
    </row>
    <row r="7720" spans="1:10" x14ac:dyDescent="0.25">
      <c r="A7720">
        <v>7717</v>
      </c>
      <c r="B7720">
        <v>0.25294767870302137</v>
      </c>
      <c r="C7720" s="2">
        <v>146.6</v>
      </c>
      <c r="D7720">
        <v>38.639203829896068</v>
      </c>
      <c r="E7720" s="2">
        <v>3</v>
      </c>
      <c r="F7720">
        <v>0</v>
      </c>
      <c r="G7720">
        <v>1</v>
      </c>
      <c r="H7720">
        <f t="shared" si="240"/>
        <v>19</v>
      </c>
      <c r="I7720">
        <f t="shared" si="241"/>
        <v>25</v>
      </c>
      <c r="J7720" s="5"/>
    </row>
    <row r="7721" spans="1:10" x14ac:dyDescent="0.25">
      <c r="A7721">
        <v>7718</v>
      </c>
      <c r="B7721">
        <v>0.25622697126013266</v>
      </c>
      <c r="C7721" s="2">
        <v>146.6</v>
      </c>
      <c r="D7721">
        <v>103.86296445985235</v>
      </c>
      <c r="E7721" s="2">
        <v>3.2</v>
      </c>
      <c r="F7721">
        <v>0</v>
      </c>
      <c r="G7721">
        <v>1</v>
      </c>
      <c r="H7721">
        <f t="shared" si="240"/>
        <v>19</v>
      </c>
      <c r="I7721">
        <f t="shared" si="241"/>
        <v>25</v>
      </c>
      <c r="J7721" s="5"/>
    </row>
    <row r="7722" spans="1:10" x14ac:dyDescent="0.25">
      <c r="A7722">
        <v>7719</v>
      </c>
      <c r="B7722">
        <v>0.17765659543109802</v>
      </c>
      <c r="C7722" s="2">
        <v>146.6</v>
      </c>
      <c r="D7722">
        <v>2.3530726467541747</v>
      </c>
      <c r="E7722" s="2">
        <v>3.5</v>
      </c>
      <c r="F7722">
        <v>0</v>
      </c>
      <c r="G7722">
        <v>1</v>
      </c>
      <c r="H7722">
        <f t="shared" si="240"/>
        <v>19</v>
      </c>
      <c r="I7722">
        <f t="shared" si="241"/>
        <v>25</v>
      </c>
      <c r="J7722" s="5"/>
    </row>
    <row r="7723" spans="1:10" x14ac:dyDescent="0.25">
      <c r="A7723">
        <v>7720</v>
      </c>
      <c r="B7723">
        <v>6.6227708179808401E-2</v>
      </c>
      <c r="C7723" s="2">
        <v>146.6</v>
      </c>
      <c r="D7723">
        <v>51.241351281099028</v>
      </c>
      <c r="E7723" s="2">
        <v>3.5</v>
      </c>
      <c r="F7723">
        <v>0</v>
      </c>
      <c r="G7723">
        <v>1</v>
      </c>
      <c r="H7723">
        <f t="shared" si="240"/>
        <v>19</v>
      </c>
      <c r="I7723">
        <f t="shared" si="241"/>
        <v>25</v>
      </c>
      <c r="J7723" s="5"/>
    </row>
    <row r="7724" spans="1:10" x14ac:dyDescent="0.25">
      <c r="A7724">
        <v>7721</v>
      </c>
      <c r="B7724">
        <v>4.4411201179071482E-3</v>
      </c>
      <c r="C7724" s="2">
        <v>146.6</v>
      </c>
      <c r="D7724">
        <v>21.654545373755106</v>
      </c>
      <c r="E7724" s="2">
        <v>3.5</v>
      </c>
      <c r="F7724">
        <v>0</v>
      </c>
      <c r="G7724">
        <v>1</v>
      </c>
      <c r="H7724">
        <f t="shared" si="240"/>
        <v>19</v>
      </c>
      <c r="I7724">
        <f t="shared" si="241"/>
        <v>25</v>
      </c>
      <c r="J7724" s="5"/>
    </row>
    <row r="7725" spans="1:10" x14ac:dyDescent="0.25">
      <c r="A7725">
        <v>7722</v>
      </c>
      <c r="B7725">
        <v>0</v>
      </c>
      <c r="C7725" s="2">
        <v>146.6</v>
      </c>
      <c r="D7725">
        <v>20.189923449969999</v>
      </c>
      <c r="E7725" s="2">
        <v>3.4</v>
      </c>
      <c r="F7725">
        <v>0</v>
      </c>
      <c r="G7725">
        <v>1</v>
      </c>
      <c r="H7725">
        <f t="shared" si="240"/>
        <v>19</v>
      </c>
      <c r="I7725">
        <f t="shared" si="241"/>
        <v>25</v>
      </c>
      <c r="J7725" s="5"/>
    </row>
    <row r="7726" spans="1:10" x14ac:dyDescent="0.25">
      <c r="A7726">
        <v>7723</v>
      </c>
      <c r="B7726">
        <v>0</v>
      </c>
      <c r="C7726" s="2">
        <v>0</v>
      </c>
      <c r="D7726">
        <v>6.6374002244897632</v>
      </c>
      <c r="E7726" s="2">
        <v>3</v>
      </c>
      <c r="F7726">
        <v>0</v>
      </c>
      <c r="G7726">
        <v>0</v>
      </c>
      <c r="H7726">
        <f t="shared" si="240"/>
        <v>0</v>
      </c>
      <c r="I7726">
        <f t="shared" si="241"/>
        <v>40</v>
      </c>
      <c r="J7726" s="5"/>
    </row>
    <row r="7727" spans="1:10" x14ac:dyDescent="0.25">
      <c r="A7727">
        <v>7724</v>
      </c>
      <c r="B7727">
        <v>0</v>
      </c>
      <c r="C7727" s="2">
        <v>0</v>
      </c>
      <c r="D7727">
        <v>5.1278018637703955</v>
      </c>
      <c r="E7727" s="2">
        <v>3.4</v>
      </c>
      <c r="F7727">
        <v>0</v>
      </c>
      <c r="G7727">
        <v>0</v>
      </c>
      <c r="H7727">
        <f t="shared" si="240"/>
        <v>0</v>
      </c>
      <c r="I7727">
        <f t="shared" si="241"/>
        <v>40</v>
      </c>
      <c r="J7727" s="5"/>
    </row>
    <row r="7728" spans="1:10" x14ac:dyDescent="0.25">
      <c r="A7728">
        <v>7725</v>
      </c>
      <c r="B7728">
        <v>0</v>
      </c>
      <c r="C7728" s="2">
        <v>0</v>
      </c>
      <c r="D7728">
        <v>1.553696377563627</v>
      </c>
      <c r="E7728" s="2">
        <v>3.4</v>
      </c>
      <c r="F7728">
        <v>0</v>
      </c>
      <c r="G7728">
        <v>0</v>
      </c>
      <c r="H7728">
        <f t="shared" si="240"/>
        <v>0</v>
      </c>
      <c r="I7728">
        <f t="shared" si="241"/>
        <v>40</v>
      </c>
      <c r="J7728" s="5"/>
    </row>
    <row r="7729" spans="1:10" x14ac:dyDescent="0.25">
      <c r="A7729">
        <v>7726</v>
      </c>
      <c r="B7729">
        <v>0</v>
      </c>
      <c r="C7729" s="2">
        <v>0</v>
      </c>
      <c r="D7729">
        <v>42.19344833479817</v>
      </c>
      <c r="E7729" s="2">
        <v>3.3</v>
      </c>
      <c r="F7729">
        <v>0</v>
      </c>
      <c r="G7729">
        <v>0</v>
      </c>
      <c r="H7729">
        <f t="shared" si="240"/>
        <v>0</v>
      </c>
      <c r="I7729">
        <f t="shared" si="241"/>
        <v>40</v>
      </c>
      <c r="J7729" s="5"/>
    </row>
    <row r="7730" spans="1:10" x14ac:dyDescent="0.25">
      <c r="A7730">
        <v>7727</v>
      </c>
      <c r="B7730">
        <v>0</v>
      </c>
      <c r="C7730" s="2">
        <v>0</v>
      </c>
      <c r="D7730">
        <v>7.9028492520020395</v>
      </c>
      <c r="E7730" s="2">
        <v>3.2</v>
      </c>
      <c r="F7730">
        <v>0</v>
      </c>
      <c r="G7730">
        <v>0</v>
      </c>
      <c r="H7730">
        <f t="shared" si="240"/>
        <v>0</v>
      </c>
      <c r="I7730">
        <f t="shared" si="241"/>
        <v>40</v>
      </c>
      <c r="J7730" s="5"/>
    </row>
    <row r="7731" spans="1:10" x14ac:dyDescent="0.25">
      <c r="A7731">
        <v>7728</v>
      </c>
      <c r="B7731">
        <v>0</v>
      </c>
      <c r="C7731" s="2">
        <v>0</v>
      </c>
      <c r="D7731">
        <v>13.110279237849067</v>
      </c>
      <c r="E7731" s="2">
        <v>3</v>
      </c>
      <c r="F7731">
        <v>0</v>
      </c>
      <c r="G7731">
        <v>0</v>
      </c>
      <c r="H7731">
        <f t="shared" si="240"/>
        <v>0</v>
      </c>
      <c r="I7731">
        <f t="shared" si="241"/>
        <v>40</v>
      </c>
      <c r="J7731" s="5"/>
    </row>
    <row r="7732" spans="1:10" x14ac:dyDescent="0.25">
      <c r="A7732">
        <v>7729</v>
      </c>
      <c r="B7732">
        <v>0</v>
      </c>
      <c r="C7732" s="2">
        <v>0</v>
      </c>
      <c r="D7732">
        <v>3.2726237210464935</v>
      </c>
      <c r="E7732" s="2">
        <v>3</v>
      </c>
      <c r="F7732">
        <v>0</v>
      </c>
      <c r="G7732">
        <v>0</v>
      </c>
      <c r="H7732">
        <f t="shared" si="240"/>
        <v>0</v>
      </c>
      <c r="I7732">
        <f t="shared" si="241"/>
        <v>40</v>
      </c>
      <c r="J7732" s="5"/>
    </row>
    <row r="7733" spans="1:10" x14ac:dyDescent="0.25">
      <c r="A7733">
        <v>7730</v>
      </c>
      <c r="B7733">
        <v>0</v>
      </c>
      <c r="C7733" s="2">
        <v>0</v>
      </c>
      <c r="D7733">
        <v>0.49684335512462091</v>
      </c>
      <c r="E7733" s="2">
        <v>2.9</v>
      </c>
      <c r="F7733">
        <v>0</v>
      </c>
      <c r="G7733">
        <v>0</v>
      </c>
      <c r="H7733">
        <f t="shared" si="240"/>
        <v>0</v>
      </c>
      <c r="I7733">
        <f t="shared" si="241"/>
        <v>40</v>
      </c>
      <c r="J7733" s="5"/>
    </row>
    <row r="7734" spans="1:10" x14ac:dyDescent="0.25">
      <c r="A7734">
        <v>7731</v>
      </c>
      <c r="B7734">
        <v>0</v>
      </c>
      <c r="C7734" s="2">
        <v>0</v>
      </c>
      <c r="D7734">
        <v>0.25766989429326231</v>
      </c>
      <c r="E7734" s="2">
        <v>2.8</v>
      </c>
      <c r="F7734">
        <v>0</v>
      </c>
      <c r="G7734">
        <v>0</v>
      </c>
      <c r="H7734">
        <f t="shared" si="240"/>
        <v>0</v>
      </c>
      <c r="I7734">
        <f t="shared" si="241"/>
        <v>40</v>
      </c>
      <c r="J7734" s="5"/>
    </row>
    <row r="7735" spans="1:10" x14ac:dyDescent="0.25">
      <c r="A7735">
        <v>7732</v>
      </c>
      <c r="B7735">
        <v>0</v>
      </c>
      <c r="C7735" s="2">
        <v>0</v>
      </c>
      <c r="D7735">
        <v>4.1303843278530472</v>
      </c>
      <c r="E7735" s="2">
        <v>2.8</v>
      </c>
      <c r="F7735">
        <v>0</v>
      </c>
      <c r="G7735">
        <v>0</v>
      </c>
      <c r="H7735">
        <f t="shared" si="240"/>
        <v>0</v>
      </c>
      <c r="I7735">
        <f t="shared" si="241"/>
        <v>40</v>
      </c>
      <c r="J7735" s="5"/>
    </row>
    <row r="7736" spans="1:10" x14ac:dyDescent="0.25">
      <c r="A7736">
        <v>7733</v>
      </c>
      <c r="B7736">
        <v>0</v>
      </c>
      <c r="C7736" s="2">
        <v>0</v>
      </c>
      <c r="D7736">
        <v>0.20730859046899544</v>
      </c>
      <c r="E7736" s="2">
        <v>2.9</v>
      </c>
      <c r="F7736">
        <v>0</v>
      </c>
      <c r="G7736">
        <v>0</v>
      </c>
      <c r="H7736">
        <f t="shared" si="240"/>
        <v>0</v>
      </c>
      <c r="I7736">
        <f t="shared" si="241"/>
        <v>40</v>
      </c>
      <c r="J7736" s="5"/>
    </row>
    <row r="7737" spans="1:10" x14ac:dyDescent="0.25">
      <c r="A7737">
        <v>7734</v>
      </c>
      <c r="B7737">
        <v>0</v>
      </c>
      <c r="C7737" s="2">
        <v>0</v>
      </c>
      <c r="D7737">
        <v>4.5441645299428099</v>
      </c>
      <c r="E7737" s="2">
        <v>3.4</v>
      </c>
      <c r="F7737">
        <v>0</v>
      </c>
      <c r="G7737">
        <v>0</v>
      </c>
      <c r="H7737">
        <f t="shared" si="240"/>
        <v>0</v>
      </c>
      <c r="I7737">
        <f t="shared" si="241"/>
        <v>40</v>
      </c>
      <c r="J7737" s="5"/>
    </row>
    <row r="7738" spans="1:10" x14ac:dyDescent="0.25">
      <c r="A7738">
        <v>7735</v>
      </c>
      <c r="B7738">
        <v>0</v>
      </c>
      <c r="C7738" s="2">
        <v>0</v>
      </c>
      <c r="D7738">
        <v>34.497260744456753</v>
      </c>
      <c r="E7738" s="2">
        <v>3</v>
      </c>
      <c r="F7738">
        <v>0</v>
      </c>
      <c r="G7738">
        <v>0</v>
      </c>
      <c r="H7738">
        <f t="shared" si="240"/>
        <v>0</v>
      </c>
      <c r="I7738">
        <f t="shared" si="241"/>
        <v>40</v>
      </c>
      <c r="J7738" s="5"/>
    </row>
    <row r="7739" spans="1:10" x14ac:dyDescent="0.25">
      <c r="A7739">
        <v>7736</v>
      </c>
      <c r="B7739">
        <v>0</v>
      </c>
      <c r="C7739" s="2">
        <v>0</v>
      </c>
      <c r="D7739">
        <v>0.67788391744350251</v>
      </c>
      <c r="E7739" s="2">
        <v>3</v>
      </c>
      <c r="F7739">
        <v>0</v>
      </c>
      <c r="G7739">
        <v>0</v>
      </c>
      <c r="H7739">
        <f t="shared" si="240"/>
        <v>0</v>
      </c>
      <c r="I7739">
        <f t="shared" si="241"/>
        <v>40</v>
      </c>
      <c r="J7739" s="5"/>
    </row>
    <row r="7740" spans="1:10" x14ac:dyDescent="0.25">
      <c r="A7740">
        <v>7737</v>
      </c>
      <c r="B7740">
        <v>2.2271186440677968E-2</v>
      </c>
      <c r="C7740" s="2">
        <v>0</v>
      </c>
      <c r="D7740">
        <v>2.8275562008843025</v>
      </c>
      <c r="E7740" s="2">
        <v>2.9</v>
      </c>
      <c r="F7740">
        <v>0</v>
      </c>
      <c r="G7740">
        <v>0</v>
      </c>
      <c r="H7740">
        <f t="shared" si="240"/>
        <v>0</v>
      </c>
      <c r="I7740">
        <f t="shared" si="241"/>
        <v>40</v>
      </c>
      <c r="J7740" s="5"/>
    </row>
    <row r="7741" spans="1:10" x14ac:dyDescent="0.25">
      <c r="A7741">
        <v>7738</v>
      </c>
      <c r="B7741">
        <v>8.0700073691967578E-2</v>
      </c>
      <c r="C7741" s="2">
        <v>0</v>
      </c>
      <c r="D7741">
        <v>1.6064115264462222</v>
      </c>
      <c r="E7741" s="2">
        <v>3.2</v>
      </c>
      <c r="F7741">
        <v>0</v>
      </c>
      <c r="G7741">
        <v>0</v>
      </c>
      <c r="H7741">
        <f t="shared" si="240"/>
        <v>0</v>
      </c>
      <c r="I7741">
        <f t="shared" si="241"/>
        <v>40</v>
      </c>
      <c r="J7741" s="5"/>
    </row>
    <row r="7742" spans="1:10" x14ac:dyDescent="0.25">
      <c r="A7742">
        <v>7739</v>
      </c>
      <c r="B7742">
        <v>0.20434782608695654</v>
      </c>
      <c r="C7742" s="2">
        <v>0</v>
      </c>
      <c r="D7742">
        <v>7.4533097468325487</v>
      </c>
      <c r="E7742" s="2">
        <v>3.2</v>
      </c>
      <c r="F7742">
        <v>0</v>
      </c>
      <c r="G7742">
        <v>0</v>
      </c>
      <c r="H7742">
        <f t="shared" si="240"/>
        <v>0</v>
      </c>
      <c r="I7742">
        <f t="shared" si="241"/>
        <v>40</v>
      </c>
      <c r="J7742" s="5"/>
    </row>
    <row r="7743" spans="1:10" x14ac:dyDescent="0.25">
      <c r="A7743">
        <v>7740</v>
      </c>
      <c r="B7743">
        <v>0.26823139277818719</v>
      </c>
      <c r="C7743" s="2">
        <v>0</v>
      </c>
      <c r="D7743">
        <v>34.724065958613636</v>
      </c>
      <c r="E7743" s="2">
        <v>3.8</v>
      </c>
      <c r="F7743">
        <v>0</v>
      </c>
      <c r="G7743">
        <v>0</v>
      </c>
      <c r="H7743">
        <f t="shared" si="240"/>
        <v>0</v>
      </c>
      <c r="I7743">
        <f t="shared" si="241"/>
        <v>40</v>
      </c>
      <c r="J7743" s="5"/>
    </row>
    <row r="7744" spans="1:10" x14ac:dyDescent="0.25">
      <c r="A7744">
        <v>7741</v>
      </c>
      <c r="B7744">
        <v>0.29131908621960206</v>
      </c>
      <c r="C7744" s="2">
        <v>0</v>
      </c>
      <c r="D7744">
        <v>3.1973711956346063</v>
      </c>
      <c r="E7744" s="2">
        <v>3.9</v>
      </c>
      <c r="F7744">
        <v>0</v>
      </c>
      <c r="G7744">
        <v>0</v>
      </c>
      <c r="H7744">
        <f t="shared" si="240"/>
        <v>0</v>
      </c>
      <c r="I7744">
        <f t="shared" si="241"/>
        <v>40</v>
      </c>
      <c r="J7744" s="5"/>
    </row>
    <row r="7745" spans="1:10" x14ac:dyDescent="0.25">
      <c r="A7745">
        <v>7742</v>
      </c>
      <c r="B7745">
        <v>0.2518349299926308</v>
      </c>
      <c r="C7745" s="2">
        <v>0</v>
      </c>
      <c r="D7745">
        <v>5.7873799935938646</v>
      </c>
      <c r="E7745" s="2">
        <v>4.4000000000000004</v>
      </c>
      <c r="F7745">
        <v>0</v>
      </c>
      <c r="G7745">
        <v>0</v>
      </c>
      <c r="H7745">
        <f t="shared" si="240"/>
        <v>0</v>
      </c>
      <c r="I7745">
        <f t="shared" si="241"/>
        <v>40</v>
      </c>
      <c r="J7745" s="5"/>
    </row>
    <row r="7746" spans="1:10" x14ac:dyDescent="0.25">
      <c r="A7746">
        <v>7743</v>
      </c>
      <c r="B7746">
        <v>0.15221812822402359</v>
      </c>
      <c r="C7746" s="2">
        <v>0</v>
      </c>
      <c r="D7746">
        <v>1.6482414014457021</v>
      </c>
      <c r="E7746" s="2">
        <v>4.5999999999999996</v>
      </c>
      <c r="F7746">
        <v>0</v>
      </c>
      <c r="G7746">
        <v>0</v>
      </c>
      <c r="H7746">
        <f t="shared" si="240"/>
        <v>0</v>
      </c>
      <c r="I7746">
        <f t="shared" si="241"/>
        <v>40</v>
      </c>
      <c r="J7746" s="5"/>
    </row>
    <row r="7747" spans="1:10" x14ac:dyDescent="0.25">
      <c r="A7747">
        <v>7744</v>
      </c>
      <c r="B7747">
        <v>5.2816507000736916E-2</v>
      </c>
      <c r="C7747" s="2">
        <v>0</v>
      </c>
      <c r="D7747">
        <v>42.463504625370334</v>
      </c>
      <c r="E7747" s="2">
        <v>4.7</v>
      </c>
      <c r="F7747">
        <v>0</v>
      </c>
      <c r="G7747">
        <v>0</v>
      </c>
      <c r="H7747">
        <f t="shared" si="240"/>
        <v>0</v>
      </c>
      <c r="I7747">
        <f t="shared" si="241"/>
        <v>40</v>
      </c>
      <c r="J7747" s="5"/>
    </row>
    <row r="7748" spans="1:10" x14ac:dyDescent="0.25">
      <c r="A7748">
        <v>7745</v>
      </c>
      <c r="B7748">
        <v>0</v>
      </c>
      <c r="C7748" s="2">
        <v>0</v>
      </c>
      <c r="D7748">
        <v>2.1104101289440793</v>
      </c>
      <c r="E7748" s="2">
        <v>4.8</v>
      </c>
      <c r="F7748">
        <v>0</v>
      </c>
      <c r="G7748">
        <v>0</v>
      </c>
      <c r="H7748">
        <f t="shared" si="240"/>
        <v>0</v>
      </c>
      <c r="I7748">
        <f t="shared" si="241"/>
        <v>40</v>
      </c>
      <c r="J7748" s="5"/>
    </row>
    <row r="7749" spans="1:10" x14ac:dyDescent="0.25">
      <c r="A7749">
        <v>7746</v>
      </c>
      <c r="B7749">
        <v>0</v>
      </c>
      <c r="C7749" s="2">
        <v>0</v>
      </c>
      <c r="D7749">
        <v>5.9891719426070962</v>
      </c>
      <c r="E7749" s="2">
        <v>4.9000000000000004</v>
      </c>
      <c r="F7749">
        <v>0</v>
      </c>
      <c r="G7749">
        <v>0</v>
      </c>
      <c r="H7749">
        <f t="shared" ref="H7749:H7812" si="242">G7749*19</f>
        <v>0</v>
      </c>
      <c r="I7749">
        <f t="shared" ref="I7749:I7812" si="243">IF(G7749=0, 40, 25)</f>
        <v>40</v>
      </c>
      <c r="J7749" s="5"/>
    </row>
    <row r="7750" spans="1:10" x14ac:dyDescent="0.25">
      <c r="A7750">
        <v>7747</v>
      </c>
      <c r="B7750">
        <v>0</v>
      </c>
      <c r="C7750" s="2">
        <v>0</v>
      </c>
      <c r="D7750">
        <v>0.26713289382661765</v>
      </c>
      <c r="E7750" s="2">
        <v>5.2</v>
      </c>
      <c r="F7750">
        <v>0</v>
      </c>
      <c r="G7750">
        <v>0</v>
      </c>
      <c r="H7750">
        <f t="shared" si="242"/>
        <v>0</v>
      </c>
      <c r="I7750">
        <f t="shared" si="243"/>
        <v>40</v>
      </c>
      <c r="J7750" s="5"/>
    </row>
    <row r="7751" spans="1:10" x14ac:dyDescent="0.25">
      <c r="A7751">
        <v>7748</v>
      </c>
      <c r="B7751">
        <v>0</v>
      </c>
      <c r="C7751" s="2">
        <v>0</v>
      </c>
      <c r="D7751">
        <v>0.77352922081907527</v>
      </c>
      <c r="E7751" s="2">
        <v>5.3</v>
      </c>
      <c r="F7751">
        <v>0</v>
      </c>
      <c r="G7751">
        <v>0</v>
      </c>
      <c r="H7751">
        <f t="shared" si="242"/>
        <v>0</v>
      </c>
      <c r="I7751">
        <f t="shared" si="243"/>
        <v>40</v>
      </c>
      <c r="J7751" s="5"/>
    </row>
    <row r="7752" spans="1:10" x14ac:dyDescent="0.25">
      <c r="A7752">
        <v>7749</v>
      </c>
      <c r="B7752">
        <v>0</v>
      </c>
      <c r="C7752" s="2">
        <v>0</v>
      </c>
      <c r="D7752">
        <v>41.554223643548518</v>
      </c>
      <c r="E7752" s="2">
        <v>5.5</v>
      </c>
      <c r="F7752">
        <v>0</v>
      </c>
      <c r="G7752">
        <v>0</v>
      </c>
      <c r="H7752">
        <f t="shared" si="242"/>
        <v>0</v>
      </c>
      <c r="I7752">
        <f t="shared" si="243"/>
        <v>40</v>
      </c>
      <c r="J7752" s="5"/>
    </row>
    <row r="7753" spans="1:10" x14ac:dyDescent="0.25">
      <c r="A7753">
        <v>7750</v>
      </c>
      <c r="B7753">
        <v>0</v>
      </c>
      <c r="C7753" s="2">
        <v>0</v>
      </c>
      <c r="D7753">
        <v>2.6646031098203014</v>
      </c>
      <c r="E7753" s="2">
        <v>5.3</v>
      </c>
      <c r="F7753">
        <v>0</v>
      </c>
      <c r="G7753">
        <v>0</v>
      </c>
      <c r="H7753">
        <f t="shared" si="242"/>
        <v>0</v>
      </c>
      <c r="I7753">
        <f t="shared" si="243"/>
        <v>40</v>
      </c>
      <c r="J7753" s="5"/>
    </row>
    <row r="7754" spans="1:10" x14ac:dyDescent="0.25">
      <c r="A7754">
        <v>7751</v>
      </c>
      <c r="B7754">
        <v>0</v>
      </c>
      <c r="C7754" s="2">
        <v>0</v>
      </c>
      <c r="D7754">
        <v>4.6635124622661044</v>
      </c>
      <c r="E7754" s="2">
        <v>5.0999999999999996</v>
      </c>
      <c r="F7754">
        <v>0</v>
      </c>
      <c r="G7754">
        <v>0</v>
      </c>
      <c r="H7754">
        <f t="shared" si="242"/>
        <v>0</v>
      </c>
      <c r="I7754">
        <f t="shared" si="243"/>
        <v>40</v>
      </c>
      <c r="J7754" s="5"/>
    </row>
    <row r="7755" spans="1:10" x14ac:dyDescent="0.25">
      <c r="A7755">
        <v>7752</v>
      </c>
      <c r="B7755">
        <v>0</v>
      </c>
      <c r="C7755" s="2">
        <v>0</v>
      </c>
      <c r="D7755">
        <v>3.0117203706970397</v>
      </c>
      <c r="E7755" s="2">
        <v>4.9000000000000004</v>
      </c>
      <c r="F7755">
        <v>0</v>
      </c>
      <c r="G7755">
        <v>0</v>
      </c>
      <c r="H7755">
        <f t="shared" si="242"/>
        <v>0</v>
      </c>
      <c r="I7755">
        <f t="shared" si="243"/>
        <v>40</v>
      </c>
      <c r="J7755" s="5"/>
    </row>
    <row r="7756" spans="1:10" x14ac:dyDescent="0.25">
      <c r="A7756">
        <v>7753</v>
      </c>
      <c r="B7756">
        <v>0</v>
      </c>
      <c r="C7756" s="2">
        <v>0</v>
      </c>
      <c r="D7756">
        <v>7.5401153728915151</v>
      </c>
      <c r="E7756" s="2">
        <v>4.8</v>
      </c>
      <c r="F7756">
        <v>0</v>
      </c>
      <c r="G7756">
        <v>0</v>
      </c>
      <c r="H7756">
        <f t="shared" si="242"/>
        <v>0</v>
      </c>
      <c r="I7756">
        <f t="shared" si="243"/>
        <v>40</v>
      </c>
      <c r="J7756" s="5"/>
    </row>
    <row r="7757" spans="1:10" x14ac:dyDescent="0.25">
      <c r="A7757">
        <v>7754</v>
      </c>
      <c r="B7757">
        <v>0</v>
      </c>
      <c r="C7757" s="2">
        <v>0</v>
      </c>
      <c r="D7757">
        <v>4.3815297164768898</v>
      </c>
      <c r="E7757" s="2">
        <v>4.9000000000000004</v>
      </c>
      <c r="F7757">
        <v>0</v>
      </c>
      <c r="G7757">
        <v>0</v>
      </c>
      <c r="H7757">
        <f t="shared" si="242"/>
        <v>0</v>
      </c>
      <c r="I7757">
        <f t="shared" si="243"/>
        <v>40</v>
      </c>
      <c r="J7757" s="5"/>
    </row>
    <row r="7758" spans="1:10" x14ac:dyDescent="0.25">
      <c r="A7758">
        <v>7755</v>
      </c>
      <c r="B7758">
        <v>0</v>
      </c>
      <c r="C7758" s="2">
        <v>0</v>
      </c>
      <c r="D7758">
        <v>1.6067767418826207</v>
      </c>
      <c r="E7758" s="2">
        <v>4.9000000000000004</v>
      </c>
      <c r="F7758">
        <v>0</v>
      </c>
      <c r="G7758">
        <v>0</v>
      </c>
      <c r="H7758">
        <f t="shared" si="242"/>
        <v>0</v>
      </c>
      <c r="I7758">
        <f t="shared" si="243"/>
        <v>40</v>
      </c>
      <c r="J7758" s="5"/>
    </row>
    <row r="7759" spans="1:10" x14ac:dyDescent="0.25">
      <c r="A7759">
        <v>7756</v>
      </c>
      <c r="B7759">
        <v>0</v>
      </c>
      <c r="C7759" s="2">
        <v>0</v>
      </c>
      <c r="D7759">
        <v>265.10675087412665</v>
      </c>
      <c r="E7759" s="2">
        <v>4</v>
      </c>
      <c r="F7759">
        <v>0</v>
      </c>
      <c r="G7759">
        <v>0</v>
      </c>
      <c r="H7759">
        <f t="shared" si="242"/>
        <v>0</v>
      </c>
      <c r="I7759">
        <f t="shared" si="243"/>
        <v>40</v>
      </c>
      <c r="J7759" s="5"/>
    </row>
    <row r="7760" spans="1:10" x14ac:dyDescent="0.25">
      <c r="A7760">
        <v>7757</v>
      </c>
      <c r="B7760">
        <v>0</v>
      </c>
      <c r="C7760" s="2">
        <v>0</v>
      </c>
      <c r="D7760">
        <v>377.71368292567882</v>
      </c>
      <c r="E7760" s="2">
        <v>3.2</v>
      </c>
      <c r="F7760">
        <v>0</v>
      </c>
      <c r="G7760">
        <v>0</v>
      </c>
      <c r="H7760">
        <f t="shared" si="242"/>
        <v>0</v>
      </c>
      <c r="I7760">
        <f t="shared" si="243"/>
        <v>40</v>
      </c>
      <c r="J7760" s="5"/>
    </row>
    <row r="7761" spans="1:10" x14ac:dyDescent="0.25">
      <c r="A7761">
        <v>7758</v>
      </c>
      <c r="B7761">
        <v>0</v>
      </c>
      <c r="C7761" s="2">
        <v>0</v>
      </c>
      <c r="D7761">
        <v>375.2933312822887</v>
      </c>
      <c r="E7761" s="2">
        <v>2.8</v>
      </c>
      <c r="F7761">
        <v>0</v>
      </c>
      <c r="G7761">
        <v>0</v>
      </c>
      <c r="H7761">
        <f t="shared" si="242"/>
        <v>0</v>
      </c>
      <c r="I7761">
        <f t="shared" si="243"/>
        <v>40</v>
      </c>
      <c r="J7761" s="5"/>
    </row>
    <row r="7762" spans="1:10" x14ac:dyDescent="0.25">
      <c r="A7762">
        <v>7759</v>
      </c>
      <c r="B7762">
        <v>0</v>
      </c>
      <c r="C7762" s="2">
        <v>0</v>
      </c>
      <c r="D7762">
        <v>0.55970389252359143</v>
      </c>
      <c r="E7762" s="2">
        <v>2.7</v>
      </c>
      <c r="F7762">
        <v>0</v>
      </c>
      <c r="G7762">
        <v>0</v>
      </c>
      <c r="H7762">
        <f t="shared" si="242"/>
        <v>0</v>
      </c>
      <c r="I7762">
        <f t="shared" si="243"/>
        <v>40</v>
      </c>
      <c r="J7762" s="5"/>
    </row>
    <row r="7763" spans="1:10" x14ac:dyDescent="0.25">
      <c r="A7763">
        <v>7760</v>
      </c>
      <c r="B7763">
        <v>0</v>
      </c>
      <c r="C7763" s="2">
        <v>0</v>
      </c>
      <c r="D7763">
        <v>0.64303050285502517</v>
      </c>
      <c r="E7763" s="2">
        <v>2.7</v>
      </c>
      <c r="F7763">
        <v>0</v>
      </c>
      <c r="G7763">
        <v>0</v>
      </c>
      <c r="H7763">
        <f t="shared" si="242"/>
        <v>0</v>
      </c>
      <c r="I7763">
        <f t="shared" si="243"/>
        <v>40</v>
      </c>
      <c r="J7763" s="5"/>
    </row>
    <row r="7764" spans="1:10" x14ac:dyDescent="0.25">
      <c r="A7764">
        <v>7761</v>
      </c>
      <c r="B7764">
        <v>4.67310243183493E-3</v>
      </c>
      <c r="C7764" s="2">
        <v>146.6</v>
      </c>
      <c r="D7764">
        <v>9.0600918231764869</v>
      </c>
      <c r="E7764" s="2">
        <v>2.5</v>
      </c>
      <c r="F7764">
        <v>0</v>
      </c>
      <c r="G7764">
        <v>1</v>
      </c>
      <c r="H7764">
        <f t="shared" si="242"/>
        <v>19</v>
      </c>
      <c r="I7764">
        <f t="shared" si="243"/>
        <v>25</v>
      </c>
      <c r="J7764" s="5"/>
    </row>
    <row r="7765" spans="1:10" x14ac:dyDescent="0.25">
      <c r="A7765">
        <v>7762</v>
      </c>
      <c r="B7765">
        <v>3.3855563743551954E-2</v>
      </c>
      <c r="C7765" s="2">
        <v>146.6</v>
      </c>
      <c r="D7765">
        <v>2.4530576386877287</v>
      </c>
      <c r="E7765" s="2">
        <v>2.2999999999999998</v>
      </c>
      <c r="F7765">
        <v>0</v>
      </c>
      <c r="G7765">
        <v>1</v>
      </c>
      <c r="H7765">
        <f t="shared" si="242"/>
        <v>19</v>
      </c>
      <c r="I7765">
        <f t="shared" si="243"/>
        <v>25</v>
      </c>
      <c r="J7765" s="5"/>
    </row>
    <row r="7766" spans="1:10" x14ac:dyDescent="0.25">
      <c r="A7766">
        <v>7763</v>
      </c>
      <c r="B7766">
        <v>5.8725865880619017E-2</v>
      </c>
      <c r="C7766" s="2">
        <v>146.6</v>
      </c>
      <c r="D7766">
        <v>6.777247964153549</v>
      </c>
      <c r="E7766" s="2">
        <v>2.6</v>
      </c>
      <c r="F7766">
        <v>0</v>
      </c>
      <c r="G7766">
        <v>1</v>
      </c>
      <c r="H7766">
        <f t="shared" si="242"/>
        <v>19</v>
      </c>
      <c r="I7766">
        <f t="shared" si="243"/>
        <v>25</v>
      </c>
      <c r="J7766" s="5"/>
    </row>
    <row r="7767" spans="1:10" x14ac:dyDescent="0.25">
      <c r="A7767">
        <v>7764</v>
      </c>
      <c r="B7767">
        <v>7.8246131171702288E-2</v>
      </c>
      <c r="C7767" s="2">
        <v>146.6</v>
      </c>
      <c r="D7767">
        <v>1.8503011881984479</v>
      </c>
      <c r="E7767" s="2">
        <v>3</v>
      </c>
      <c r="F7767">
        <v>0</v>
      </c>
      <c r="G7767">
        <v>1</v>
      </c>
      <c r="H7767">
        <f t="shared" si="242"/>
        <v>19</v>
      </c>
      <c r="I7767">
        <f t="shared" si="243"/>
        <v>25</v>
      </c>
      <c r="J7767" s="5"/>
    </row>
    <row r="7768" spans="1:10" x14ac:dyDescent="0.25">
      <c r="A7768">
        <v>7765</v>
      </c>
      <c r="B7768">
        <v>0.10216654384672069</v>
      </c>
      <c r="C7768" s="2">
        <v>146.6</v>
      </c>
      <c r="D7768">
        <v>43.219802165627797</v>
      </c>
      <c r="E7768" s="2">
        <v>2.9</v>
      </c>
      <c r="F7768">
        <v>0</v>
      </c>
      <c r="G7768">
        <v>1</v>
      </c>
      <c r="H7768">
        <f t="shared" si="242"/>
        <v>19</v>
      </c>
      <c r="I7768">
        <f t="shared" si="243"/>
        <v>25</v>
      </c>
      <c r="J7768" s="5"/>
    </row>
    <row r="7769" spans="1:10" x14ac:dyDescent="0.25">
      <c r="A7769">
        <v>7766</v>
      </c>
      <c r="B7769">
        <v>8.2313927781871785E-2</v>
      </c>
      <c r="C7769" s="2">
        <v>146.6</v>
      </c>
      <c r="D7769">
        <v>103.20785265007194</v>
      </c>
      <c r="E7769" s="2">
        <v>3</v>
      </c>
      <c r="F7769">
        <v>0</v>
      </c>
      <c r="G7769">
        <v>1</v>
      </c>
      <c r="H7769">
        <f t="shared" si="242"/>
        <v>19</v>
      </c>
      <c r="I7769">
        <f t="shared" si="243"/>
        <v>25</v>
      </c>
      <c r="J7769" s="5"/>
    </row>
    <row r="7770" spans="1:10" x14ac:dyDescent="0.25">
      <c r="A7770">
        <v>7767</v>
      </c>
      <c r="B7770">
        <v>6.5978629329403099E-2</v>
      </c>
      <c r="C7770" s="2">
        <v>146.6</v>
      </c>
      <c r="D7770">
        <v>63.601506568196783</v>
      </c>
      <c r="E7770" s="2">
        <v>2.7</v>
      </c>
      <c r="F7770">
        <v>0</v>
      </c>
      <c r="G7770">
        <v>1</v>
      </c>
      <c r="H7770">
        <f t="shared" si="242"/>
        <v>19</v>
      </c>
      <c r="I7770">
        <f t="shared" si="243"/>
        <v>25</v>
      </c>
      <c r="J7770" s="5"/>
    </row>
    <row r="7771" spans="1:10" x14ac:dyDescent="0.25">
      <c r="A7771">
        <v>7768</v>
      </c>
      <c r="B7771">
        <v>3.1934414148857775E-2</v>
      </c>
      <c r="C7771" s="2">
        <v>146.6</v>
      </c>
      <c r="D7771">
        <v>150.09713057969591</v>
      </c>
      <c r="E7771" s="2">
        <v>3.1</v>
      </c>
      <c r="F7771">
        <v>0</v>
      </c>
      <c r="G7771">
        <v>1</v>
      </c>
      <c r="H7771">
        <f t="shared" si="242"/>
        <v>19</v>
      </c>
      <c r="I7771">
        <f t="shared" si="243"/>
        <v>25</v>
      </c>
      <c r="J7771" s="5"/>
    </row>
    <row r="7772" spans="1:10" x14ac:dyDescent="0.25">
      <c r="A7772">
        <v>7769</v>
      </c>
      <c r="B7772">
        <v>0</v>
      </c>
      <c r="C7772" s="2">
        <v>146.6</v>
      </c>
      <c r="D7772">
        <v>6.9634659542273933</v>
      </c>
      <c r="E7772" s="2">
        <v>3</v>
      </c>
      <c r="F7772">
        <v>0</v>
      </c>
      <c r="G7772">
        <v>1</v>
      </c>
      <c r="H7772">
        <f t="shared" si="242"/>
        <v>19</v>
      </c>
      <c r="I7772">
        <f t="shared" si="243"/>
        <v>25</v>
      </c>
      <c r="J7772" s="5"/>
    </row>
    <row r="7773" spans="1:10" x14ac:dyDescent="0.25">
      <c r="A7773">
        <v>7770</v>
      </c>
      <c r="B7773">
        <v>0</v>
      </c>
      <c r="C7773" s="2">
        <v>146.6</v>
      </c>
      <c r="D7773">
        <v>1.0301889014237049</v>
      </c>
      <c r="E7773" s="2">
        <v>3.3</v>
      </c>
      <c r="F7773">
        <v>0</v>
      </c>
      <c r="G7773">
        <v>1</v>
      </c>
      <c r="H7773">
        <f t="shared" si="242"/>
        <v>19</v>
      </c>
      <c r="I7773">
        <f t="shared" si="243"/>
        <v>25</v>
      </c>
      <c r="J7773" s="5"/>
    </row>
    <row r="7774" spans="1:10" x14ac:dyDescent="0.25">
      <c r="A7774">
        <v>7771</v>
      </c>
      <c r="B7774">
        <v>0</v>
      </c>
      <c r="C7774" s="2">
        <v>146.6</v>
      </c>
      <c r="D7774">
        <v>5.5527174520471529</v>
      </c>
      <c r="E7774" s="2">
        <v>3.2</v>
      </c>
      <c r="F7774">
        <v>0</v>
      </c>
      <c r="G7774">
        <v>0</v>
      </c>
      <c r="H7774">
        <f t="shared" si="242"/>
        <v>0</v>
      </c>
      <c r="I7774">
        <f t="shared" si="243"/>
        <v>40</v>
      </c>
      <c r="J7774" s="5"/>
    </row>
    <row r="7775" spans="1:10" x14ac:dyDescent="0.25">
      <c r="A7775">
        <v>7772</v>
      </c>
      <c r="B7775">
        <v>0</v>
      </c>
      <c r="C7775" s="2">
        <v>146.6</v>
      </c>
      <c r="D7775">
        <v>0.98955914837146774</v>
      </c>
      <c r="E7775" s="2">
        <v>3.3</v>
      </c>
      <c r="F7775">
        <v>0</v>
      </c>
      <c r="G7775">
        <v>0</v>
      </c>
      <c r="H7775">
        <f t="shared" si="242"/>
        <v>0</v>
      </c>
      <c r="I7775">
        <f t="shared" si="243"/>
        <v>40</v>
      </c>
      <c r="J7775" s="5"/>
    </row>
    <row r="7776" spans="1:10" x14ac:dyDescent="0.25">
      <c r="A7776">
        <v>7773</v>
      </c>
      <c r="B7776">
        <v>0</v>
      </c>
      <c r="C7776" s="2">
        <v>146.6</v>
      </c>
      <c r="D7776">
        <v>30.548766711871401</v>
      </c>
      <c r="E7776" s="2">
        <v>3.5</v>
      </c>
      <c r="F7776">
        <v>0</v>
      </c>
      <c r="G7776">
        <v>0</v>
      </c>
      <c r="H7776">
        <f t="shared" si="242"/>
        <v>0</v>
      </c>
      <c r="I7776">
        <f t="shared" si="243"/>
        <v>40</v>
      </c>
      <c r="J7776" s="5"/>
    </row>
    <row r="7777" spans="1:10" x14ac:dyDescent="0.25">
      <c r="A7777">
        <v>7774</v>
      </c>
      <c r="B7777">
        <v>0</v>
      </c>
      <c r="C7777" s="2">
        <v>146.6</v>
      </c>
      <c r="D7777">
        <v>1.951266448244761</v>
      </c>
      <c r="E7777" s="2">
        <v>3.6</v>
      </c>
      <c r="F7777">
        <v>0</v>
      </c>
      <c r="G7777">
        <v>0</v>
      </c>
      <c r="H7777">
        <f t="shared" si="242"/>
        <v>0</v>
      </c>
      <c r="I7777">
        <f t="shared" si="243"/>
        <v>40</v>
      </c>
      <c r="J7777" s="5"/>
    </row>
    <row r="7778" spans="1:10" x14ac:dyDescent="0.25">
      <c r="A7778">
        <v>7775</v>
      </c>
      <c r="B7778">
        <v>0</v>
      </c>
      <c r="C7778" s="2">
        <v>146.6</v>
      </c>
      <c r="D7778">
        <v>0.93736730791226985</v>
      </c>
      <c r="E7778" s="2">
        <v>2.9</v>
      </c>
      <c r="F7778">
        <v>0</v>
      </c>
      <c r="G7778">
        <v>0</v>
      </c>
      <c r="H7778">
        <f t="shared" si="242"/>
        <v>0</v>
      </c>
      <c r="I7778">
        <f t="shared" si="243"/>
        <v>40</v>
      </c>
      <c r="J7778" s="5"/>
    </row>
    <row r="7779" spans="1:10" x14ac:dyDescent="0.25">
      <c r="A7779">
        <v>7776</v>
      </c>
      <c r="B7779">
        <v>0</v>
      </c>
      <c r="C7779" s="2">
        <v>146.6</v>
      </c>
      <c r="D7779">
        <v>25.740380605549685</v>
      </c>
      <c r="E7779" s="2">
        <v>2.7</v>
      </c>
      <c r="F7779">
        <v>0</v>
      </c>
      <c r="G7779">
        <v>0</v>
      </c>
      <c r="H7779">
        <f t="shared" si="242"/>
        <v>0</v>
      </c>
      <c r="I7779">
        <f t="shared" si="243"/>
        <v>40</v>
      </c>
      <c r="J7779" s="5"/>
    </row>
    <row r="7780" spans="1:10" x14ac:dyDescent="0.25">
      <c r="A7780">
        <v>7777</v>
      </c>
      <c r="B7780">
        <v>0</v>
      </c>
      <c r="C7780" s="2">
        <v>146.6</v>
      </c>
      <c r="D7780">
        <v>0.14343030386384495</v>
      </c>
      <c r="E7780" s="2">
        <v>2.5</v>
      </c>
      <c r="F7780">
        <v>0</v>
      </c>
      <c r="G7780">
        <v>0</v>
      </c>
      <c r="H7780">
        <f t="shared" si="242"/>
        <v>0</v>
      </c>
      <c r="I7780">
        <f t="shared" si="243"/>
        <v>40</v>
      </c>
      <c r="J7780" s="5"/>
    </row>
    <row r="7781" spans="1:10" x14ac:dyDescent="0.25">
      <c r="A7781">
        <v>7778</v>
      </c>
      <c r="B7781">
        <v>0</v>
      </c>
      <c r="C7781" s="2">
        <v>146.6</v>
      </c>
      <c r="D7781">
        <v>24.900630215519687</v>
      </c>
      <c r="E7781" s="2">
        <v>2.9</v>
      </c>
      <c r="F7781">
        <v>0</v>
      </c>
      <c r="G7781">
        <v>0</v>
      </c>
      <c r="H7781">
        <f t="shared" si="242"/>
        <v>0</v>
      </c>
      <c r="I7781">
        <f t="shared" si="243"/>
        <v>40</v>
      </c>
      <c r="J7781" s="5"/>
    </row>
    <row r="7782" spans="1:10" x14ac:dyDescent="0.25">
      <c r="A7782">
        <v>7779</v>
      </c>
      <c r="B7782">
        <v>0</v>
      </c>
      <c r="C7782" s="2">
        <v>146.6</v>
      </c>
      <c r="D7782">
        <v>2.5079984600637824</v>
      </c>
      <c r="E7782" s="2">
        <v>2.7</v>
      </c>
      <c r="F7782">
        <v>0</v>
      </c>
      <c r="G7782">
        <v>0</v>
      </c>
      <c r="H7782">
        <f t="shared" si="242"/>
        <v>0</v>
      </c>
      <c r="I7782">
        <f t="shared" si="243"/>
        <v>40</v>
      </c>
      <c r="J7782" s="5"/>
    </row>
    <row r="7783" spans="1:10" x14ac:dyDescent="0.25">
      <c r="A7783">
        <v>7780</v>
      </c>
      <c r="B7783">
        <v>0</v>
      </c>
      <c r="C7783" s="2">
        <v>146.6</v>
      </c>
      <c r="D7783">
        <v>265.41464748427126</v>
      </c>
      <c r="E7783" s="2">
        <v>2.6</v>
      </c>
      <c r="F7783">
        <v>0</v>
      </c>
      <c r="G7783">
        <v>0</v>
      </c>
      <c r="H7783">
        <f t="shared" si="242"/>
        <v>0</v>
      </c>
      <c r="I7783">
        <f t="shared" si="243"/>
        <v>40</v>
      </c>
      <c r="J7783" s="5"/>
    </row>
    <row r="7784" spans="1:10" x14ac:dyDescent="0.25">
      <c r="A7784">
        <v>7781</v>
      </c>
      <c r="B7784">
        <v>0</v>
      </c>
      <c r="C7784" s="2">
        <v>146.6</v>
      </c>
      <c r="D7784">
        <v>375.93322887215339</v>
      </c>
      <c r="E7784" s="2">
        <v>2.1</v>
      </c>
      <c r="F7784">
        <v>0</v>
      </c>
      <c r="G7784">
        <v>0</v>
      </c>
      <c r="H7784">
        <f t="shared" si="242"/>
        <v>0</v>
      </c>
      <c r="I7784">
        <f t="shared" si="243"/>
        <v>40</v>
      </c>
      <c r="J7784" s="5"/>
    </row>
    <row r="7785" spans="1:10" x14ac:dyDescent="0.25">
      <c r="A7785">
        <v>7782</v>
      </c>
      <c r="B7785">
        <v>0</v>
      </c>
      <c r="C7785" s="2">
        <v>146.6</v>
      </c>
      <c r="D7785">
        <v>375.45311646120001</v>
      </c>
      <c r="E7785" s="2">
        <v>2.2999999999999998</v>
      </c>
      <c r="F7785">
        <v>0</v>
      </c>
      <c r="G7785">
        <v>0</v>
      </c>
      <c r="H7785">
        <f t="shared" si="242"/>
        <v>0</v>
      </c>
      <c r="I7785">
        <f t="shared" si="243"/>
        <v>40</v>
      </c>
      <c r="J7785" s="5"/>
    </row>
    <row r="7786" spans="1:10" x14ac:dyDescent="0.25">
      <c r="A7786">
        <v>7783</v>
      </c>
      <c r="B7786">
        <v>0</v>
      </c>
      <c r="C7786" s="2">
        <v>146.6</v>
      </c>
      <c r="D7786">
        <v>1.4547927768495996</v>
      </c>
      <c r="E7786" s="2">
        <v>2.4</v>
      </c>
      <c r="F7786">
        <v>0</v>
      </c>
      <c r="G7786">
        <v>0</v>
      </c>
      <c r="H7786">
        <f t="shared" si="242"/>
        <v>0</v>
      </c>
      <c r="I7786">
        <f t="shared" si="243"/>
        <v>40</v>
      </c>
      <c r="J7786" s="5"/>
    </row>
    <row r="7787" spans="1:10" x14ac:dyDescent="0.25">
      <c r="A7787">
        <v>7784</v>
      </c>
      <c r="B7787">
        <v>0</v>
      </c>
      <c r="C7787" s="2">
        <v>146.6</v>
      </c>
      <c r="D7787">
        <v>6.5619837734694233</v>
      </c>
      <c r="E7787" s="2">
        <v>2.2000000000000002</v>
      </c>
      <c r="F7787">
        <v>0</v>
      </c>
      <c r="G7787">
        <v>0</v>
      </c>
      <c r="H7787">
        <f t="shared" si="242"/>
        <v>0</v>
      </c>
      <c r="I7787">
        <f t="shared" si="243"/>
        <v>40</v>
      </c>
      <c r="J7787" s="5"/>
    </row>
    <row r="7788" spans="1:10" x14ac:dyDescent="0.25">
      <c r="A7788">
        <v>7785</v>
      </c>
      <c r="B7788">
        <v>5.4451731761238024E-3</v>
      </c>
      <c r="C7788" s="2">
        <v>146.6</v>
      </c>
      <c r="D7788">
        <v>19.982342267543316</v>
      </c>
      <c r="E7788" s="2">
        <v>2.5</v>
      </c>
      <c r="F7788">
        <v>0</v>
      </c>
      <c r="G7788">
        <v>1</v>
      </c>
      <c r="H7788">
        <f t="shared" si="242"/>
        <v>19</v>
      </c>
      <c r="I7788">
        <f t="shared" si="243"/>
        <v>25</v>
      </c>
      <c r="J7788" s="5"/>
    </row>
    <row r="7789" spans="1:10" x14ac:dyDescent="0.25">
      <c r="A7789">
        <v>7786</v>
      </c>
      <c r="B7789">
        <v>3.5039793662490791E-2</v>
      </c>
      <c r="C7789" s="2">
        <v>146.6</v>
      </c>
      <c r="D7789">
        <v>10.544314304996259</v>
      </c>
      <c r="E7789" s="2">
        <v>2.5</v>
      </c>
      <c r="F7789">
        <v>0</v>
      </c>
      <c r="G7789">
        <v>1</v>
      </c>
      <c r="H7789">
        <f t="shared" si="242"/>
        <v>19</v>
      </c>
      <c r="I7789">
        <f t="shared" si="243"/>
        <v>25</v>
      </c>
      <c r="J7789" s="5"/>
    </row>
    <row r="7790" spans="1:10" x14ac:dyDescent="0.25">
      <c r="A7790">
        <v>7787</v>
      </c>
      <c r="B7790">
        <v>5.3816507000736917E-2</v>
      </c>
      <c r="C7790" s="2">
        <v>146.6</v>
      </c>
      <c r="D7790">
        <v>1.7084487611147519</v>
      </c>
      <c r="E7790" s="2">
        <v>3.2</v>
      </c>
      <c r="F7790">
        <v>0</v>
      </c>
      <c r="G7790">
        <v>1</v>
      </c>
      <c r="H7790">
        <f t="shared" si="242"/>
        <v>19</v>
      </c>
      <c r="I7790">
        <f t="shared" si="243"/>
        <v>25</v>
      </c>
      <c r="J7790" s="5"/>
    </row>
    <row r="7791" spans="1:10" x14ac:dyDescent="0.25">
      <c r="A7791">
        <v>7788</v>
      </c>
      <c r="B7791">
        <v>7.5725865880619012E-2</v>
      </c>
      <c r="C7791" s="2">
        <v>146.6</v>
      </c>
      <c r="D7791">
        <v>8.0787027651267387</v>
      </c>
      <c r="E7791" s="2">
        <v>3.2</v>
      </c>
      <c r="F7791">
        <v>0</v>
      </c>
      <c r="G7791">
        <v>1</v>
      </c>
      <c r="H7791">
        <f t="shared" si="242"/>
        <v>19</v>
      </c>
      <c r="I7791">
        <f t="shared" si="243"/>
        <v>25</v>
      </c>
      <c r="J7791" s="5"/>
    </row>
    <row r="7792" spans="1:10" x14ac:dyDescent="0.25">
      <c r="A7792">
        <v>7789</v>
      </c>
      <c r="B7792">
        <v>8.7899778924097269E-2</v>
      </c>
      <c r="C7792" s="2">
        <v>146.6</v>
      </c>
      <c r="D7792">
        <v>37.974949467038876</v>
      </c>
      <c r="E7792" s="2">
        <v>3.7</v>
      </c>
      <c r="F7792">
        <v>0</v>
      </c>
      <c r="G7792">
        <v>1</v>
      </c>
      <c r="H7792">
        <f t="shared" si="242"/>
        <v>19</v>
      </c>
      <c r="I7792">
        <f t="shared" si="243"/>
        <v>25</v>
      </c>
      <c r="J7792" s="5"/>
    </row>
    <row r="7793" spans="1:10" x14ac:dyDescent="0.25">
      <c r="A7793">
        <v>7790</v>
      </c>
      <c r="B7793">
        <v>6.2519528371407521E-2</v>
      </c>
      <c r="C7793" s="2">
        <v>146.6</v>
      </c>
      <c r="D7793">
        <v>111.26858425321703</v>
      </c>
      <c r="E7793" s="2">
        <v>4</v>
      </c>
      <c r="F7793">
        <v>0</v>
      </c>
      <c r="G7793">
        <v>1</v>
      </c>
      <c r="H7793">
        <f t="shared" si="242"/>
        <v>19</v>
      </c>
      <c r="I7793">
        <f t="shared" si="243"/>
        <v>25</v>
      </c>
      <c r="J7793" s="5"/>
    </row>
    <row r="7794" spans="1:10" x14ac:dyDescent="0.25">
      <c r="A7794">
        <v>7791</v>
      </c>
      <c r="B7794">
        <v>4.6039793662490787E-2</v>
      </c>
      <c r="C7794" s="2">
        <v>146.6</v>
      </c>
      <c r="D7794">
        <v>35.109608262455595</v>
      </c>
      <c r="E7794" s="2">
        <v>4</v>
      </c>
      <c r="F7794">
        <v>0</v>
      </c>
      <c r="G7794">
        <v>1</v>
      </c>
      <c r="H7794">
        <f t="shared" si="242"/>
        <v>19</v>
      </c>
      <c r="I7794">
        <f t="shared" si="243"/>
        <v>25</v>
      </c>
      <c r="J7794" s="5"/>
    </row>
    <row r="7795" spans="1:10" x14ac:dyDescent="0.25">
      <c r="A7795">
        <v>7792</v>
      </c>
      <c r="B7795">
        <v>1.7004421518054532E-2</v>
      </c>
      <c r="C7795" s="2">
        <v>146.6</v>
      </c>
      <c r="D7795">
        <v>24.80321741400299</v>
      </c>
      <c r="E7795" s="2">
        <v>4.0999999999999996</v>
      </c>
      <c r="F7795">
        <v>0</v>
      </c>
      <c r="G7795">
        <v>1</v>
      </c>
      <c r="H7795">
        <f t="shared" si="242"/>
        <v>19</v>
      </c>
      <c r="I7795">
        <f t="shared" si="243"/>
        <v>25</v>
      </c>
      <c r="J7795" s="5"/>
    </row>
    <row r="7796" spans="1:10" x14ac:dyDescent="0.25">
      <c r="A7796">
        <v>7793</v>
      </c>
      <c r="B7796">
        <v>0</v>
      </c>
      <c r="C7796" s="2">
        <v>146.6</v>
      </c>
      <c r="D7796">
        <v>0.79950219891337682</v>
      </c>
      <c r="E7796" s="2">
        <v>4</v>
      </c>
      <c r="F7796">
        <v>0</v>
      </c>
      <c r="G7796">
        <v>1</v>
      </c>
      <c r="H7796">
        <f t="shared" si="242"/>
        <v>19</v>
      </c>
      <c r="I7796">
        <f t="shared" si="243"/>
        <v>25</v>
      </c>
      <c r="J7796" s="5"/>
    </row>
    <row r="7797" spans="1:10" x14ac:dyDescent="0.25">
      <c r="A7797">
        <v>7794</v>
      </c>
      <c r="B7797">
        <v>0</v>
      </c>
      <c r="C7797" s="2">
        <v>146.6</v>
      </c>
      <c r="D7797">
        <v>4.0261105449620276</v>
      </c>
      <c r="E7797" s="2">
        <v>3.9</v>
      </c>
      <c r="F7797">
        <v>0</v>
      </c>
      <c r="G7797">
        <v>1</v>
      </c>
      <c r="H7797">
        <f t="shared" si="242"/>
        <v>19</v>
      </c>
      <c r="I7797">
        <f t="shared" si="243"/>
        <v>25</v>
      </c>
      <c r="J7797" s="5"/>
    </row>
    <row r="7798" spans="1:10" x14ac:dyDescent="0.25">
      <c r="A7798">
        <v>7795</v>
      </c>
      <c r="B7798">
        <v>0</v>
      </c>
      <c r="C7798" s="2">
        <v>146.6</v>
      </c>
      <c r="D7798">
        <v>4.5711688920521514</v>
      </c>
      <c r="E7798" s="2">
        <v>3.9</v>
      </c>
      <c r="F7798">
        <v>0</v>
      </c>
      <c r="G7798">
        <v>0</v>
      </c>
      <c r="H7798">
        <f t="shared" si="242"/>
        <v>0</v>
      </c>
      <c r="I7798">
        <f t="shared" si="243"/>
        <v>40</v>
      </c>
      <c r="J7798" s="5"/>
    </row>
    <row r="7799" spans="1:10" x14ac:dyDescent="0.25">
      <c r="A7799">
        <v>7796</v>
      </c>
      <c r="B7799">
        <v>0</v>
      </c>
      <c r="C7799" s="2">
        <v>146.6</v>
      </c>
      <c r="D7799">
        <v>1.0208191431125748</v>
      </c>
      <c r="E7799" s="2">
        <v>3.9</v>
      </c>
      <c r="F7799">
        <v>0</v>
      </c>
      <c r="G7799">
        <v>0</v>
      </c>
      <c r="H7799">
        <f t="shared" si="242"/>
        <v>0</v>
      </c>
      <c r="I7799">
        <f t="shared" si="243"/>
        <v>40</v>
      </c>
      <c r="J7799" s="5"/>
    </row>
    <row r="7800" spans="1:10" x14ac:dyDescent="0.25">
      <c r="A7800">
        <v>7797</v>
      </c>
      <c r="B7800">
        <v>0</v>
      </c>
      <c r="C7800" s="2">
        <v>146.6</v>
      </c>
      <c r="D7800">
        <v>2.7196417395940662</v>
      </c>
      <c r="E7800" s="2">
        <v>3.7</v>
      </c>
      <c r="F7800">
        <v>0</v>
      </c>
      <c r="G7800">
        <v>0</v>
      </c>
      <c r="H7800">
        <f t="shared" si="242"/>
        <v>0</v>
      </c>
      <c r="I7800">
        <f t="shared" si="243"/>
        <v>40</v>
      </c>
      <c r="J7800" s="5"/>
    </row>
    <row r="7801" spans="1:10" x14ac:dyDescent="0.25">
      <c r="A7801">
        <v>7798</v>
      </c>
      <c r="B7801">
        <v>0</v>
      </c>
      <c r="C7801" s="2">
        <v>146.6</v>
      </c>
      <c r="D7801">
        <v>0.79633760013099253</v>
      </c>
      <c r="E7801" s="2">
        <v>3.5</v>
      </c>
      <c r="F7801">
        <v>0</v>
      </c>
      <c r="G7801">
        <v>0</v>
      </c>
      <c r="H7801">
        <f t="shared" si="242"/>
        <v>0</v>
      </c>
      <c r="I7801">
        <f t="shared" si="243"/>
        <v>40</v>
      </c>
      <c r="J7801" s="5"/>
    </row>
    <row r="7802" spans="1:10" x14ac:dyDescent="0.25">
      <c r="A7802">
        <v>7799</v>
      </c>
      <c r="B7802">
        <v>0</v>
      </c>
      <c r="C7802" s="2">
        <v>146.6</v>
      </c>
      <c r="D7802">
        <v>1.4047336430797057</v>
      </c>
      <c r="E7802" s="2">
        <v>3.5</v>
      </c>
      <c r="F7802">
        <v>0</v>
      </c>
      <c r="G7802">
        <v>0</v>
      </c>
      <c r="H7802">
        <f t="shared" si="242"/>
        <v>0</v>
      </c>
      <c r="I7802">
        <f t="shared" si="243"/>
        <v>40</v>
      </c>
      <c r="J7802" s="5"/>
    </row>
    <row r="7803" spans="1:10" x14ac:dyDescent="0.25">
      <c r="A7803">
        <v>7800</v>
      </c>
      <c r="B7803">
        <v>0</v>
      </c>
      <c r="C7803" s="2">
        <v>146.6</v>
      </c>
      <c r="D7803">
        <v>3.2177700945836527</v>
      </c>
      <c r="E7803" s="2">
        <v>3.9</v>
      </c>
      <c r="F7803">
        <v>0</v>
      </c>
      <c r="G7803">
        <v>0</v>
      </c>
      <c r="H7803">
        <f t="shared" si="242"/>
        <v>0</v>
      </c>
      <c r="I7803">
        <f t="shared" si="243"/>
        <v>40</v>
      </c>
      <c r="J7803" s="5"/>
    </row>
    <row r="7804" spans="1:10" x14ac:dyDescent="0.25">
      <c r="A7804">
        <v>7801</v>
      </c>
      <c r="B7804">
        <v>0</v>
      </c>
      <c r="C7804" s="2">
        <v>146.6</v>
      </c>
      <c r="D7804">
        <v>1.1554527027205836</v>
      </c>
      <c r="E7804" s="2">
        <v>4.7</v>
      </c>
      <c r="F7804">
        <v>0</v>
      </c>
      <c r="G7804">
        <v>0</v>
      </c>
      <c r="H7804">
        <f t="shared" si="242"/>
        <v>0</v>
      </c>
      <c r="I7804">
        <f t="shared" si="243"/>
        <v>40</v>
      </c>
      <c r="J7804" s="5"/>
    </row>
    <row r="7805" spans="1:10" x14ac:dyDescent="0.25">
      <c r="A7805">
        <v>7802</v>
      </c>
      <c r="B7805">
        <v>0</v>
      </c>
      <c r="C7805" s="2">
        <v>146.6</v>
      </c>
      <c r="D7805">
        <v>4.254734496428787</v>
      </c>
      <c r="E7805" s="2">
        <v>5.4</v>
      </c>
      <c r="F7805">
        <v>0</v>
      </c>
      <c r="G7805">
        <v>0</v>
      </c>
      <c r="H7805">
        <f t="shared" si="242"/>
        <v>0</v>
      </c>
      <c r="I7805">
        <f t="shared" si="243"/>
        <v>40</v>
      </c>
      <c r="J7805" s="5"/>
    </row>
    <row r="7806" spans="1:10" x14ac:dyDescent="0.25">
      <c r="A7806">
        <v>7803</v>
      </c>
      <c r="B7806">
        <v>0</v>
      </c>
      <c r="C7806" s="2">
        <v>146.6</v>
      </c>
      <c r="D7806">
        <v>0.15750633887223156</v>
      </c>
      <c r="E7806" s="2">
        <v>6</v>
      </c>
      <c r="F7806">
        <v>0</v>
      </c>
      <c r="G7806">
        <v>0</v>
      </c>
      <c r="H7806">
        <f t="shared" si="242"/>
        <v>0</v>
      </c>
      <c r="I7806">
        <f t="shared" si="243"/>
        <v>40</v>
      </c>
      <c r="J7806" s="5"/>
    </row>
    <row r="7807" spans="1:10" x14ac:dyDescent="0.25">
      <c r="A7807">
        <v>7804</v>
      </c>
      <c r="B7807">
        <v>0</v>
      </c>
      <c r="C7807" s="2">
        <v>146.6</v>
      </c>
      <c r="D7807">
        <v>264.20499360475156</v>
      </c>
      <c r="E7807" s="2">
        <v>6.3</v>
      </c>
      <c r="F7807">
        <v>0</v>
      </c>
      <c r="G7807">
        <v>0</v>
      </c>
      <c r="H7807">
        <f t="shared" si="242"/>
        <v>0</v>
      </c>
      <c r="I7807">
        <f t="shared" si="243"/>
        <v>40</v>
      </c>
      <c r="J7807" s="5"/>
    </row>
    <row r="7808" spans="1:10" x14ac:dyDescent="0.25">
      <c r="A7808">
        <v>7805</v>
      </c>
      <c r="B7808">
        <v>0</v>
      </c>
      <c r="C7808" s="2">
        <v>146.6</v>
      </c>
      <c r="D7808">
        <v>375.26952173491355</v>
      </c>
      <c r="E7808" s="2">
        <v>6.1</v>
      </c>
      <c r="F7808">
        <v>0</v>
      </c>
      <c r="G7808">
        <v>0</v>
      </c>
      <c r="H7808">
        <f t="shared" si="242"/>
        <v>0</v>
      </c>
      <c r="I7808">
        <f t="shared" si="243"/>
        <v>40</v>
      </c>
      <c r="J7808" s="5"/>
    </row>
    <row r="7809" spans="1:10" x14ac:dyDescent="0.25">
      <c r="A7809">
        <v>7806</v>
      </c>
      <c r="B7809">
        <v>0</v>
      </c>
      <c r="C7809" s="2">
        <v>146.6</v>
      </c>
      <c r="D7809">
        <v>379.64496364115064</v>
      </c>
      <c r="E7809" s="2">
        <v>6.1</v>
      </c>
      <c r="F7809">
        <v>0</v>
      </c>
      <c r="G7809">
        <v>0</v>
      </c>
      <c r="H7809">
        <f t="shared" si="242"/>
        <v>0</v>
      </c>
      <c r="I7809">
        <f t="shared" si="243"/>
        <v>40</v>
      </c>
      <c r="J7809" s="5"/>
    </row>
    <row r="7810" spans="1:10" x14ac:dyDescent="0.25">
      <c r="A7810">
        <v>7807</v>
      </c>
      <c r="B7810">
        <v>0</v>
      </c>
      <c r="C7810" s="2">
        <v>146.6</v>
      </c>
      <c r="D7810">
        <v>0.37348956753613527</v>
      </c>
      <c r="E7810" s="2">
        <v>5.8</v>
      </c>
      <c r="F7810">
        <v>0</v>
      </c>
      <c r="G7810">
        <v>0</v>
      </c>
      <c r="H7810">
        <f t="shared" si="242"/>
        <v>0</v>
      </c>
      <c r="I7810">
        <f t="shared" si="243"/>
        <v>40</v>
      </c>
      <c r="J7810" s="5"/>
    </row>
    <row r="7811" spans="1:10" x14ac:dyDescent="0.25">
      <c r="A7811">
        <v>7808</v>
      </c>
      <c r="B7811">
        <v>0</v>
      </c>
      <c r="C7811" s="2">
        <v>146.6</v>
      </c>
      <c r="D7811">
        <v>0.36058702290327493</v>
      </c>
      <c r="E7811" s="2">
        <v>5.7</v>
      </c>
      <c r="F7811">
        <v>0</v>
      </c>
      <c r="G7811">
        <v>0</v>
      </c>
      <c r="H7811">
        <f t="shared" si="242"/>
        <v>0</v>
      </c>
      <c r="I7811">
        <f t="shared" si="243"/>
        <v>40</v>
      </c>
      <c r="J7811" s="5"/>
    </row>
    <row r="7812" spans="1:10" x14ac:dyDescent="0.25">
      <c r="A7812">
        <v>7809</v>
      </c>
      <c r="B7812">
        <v>1.2095799557848196E-2</v>
      </c>
      <c r="C7812" s="2">
        <v>146.6</v>
      </c>
      <c r="D7812">
        <v>32.258179585511321</v>
      </c>
      <c r="E7812" s="2">
        <v>6.2</v>
      </c>
      <c r="F7812">
        <v>0</v>
      </c>
      <c r="G7812">
        <v>1</v>
      </c>
      <c r="H7812">
        <f t="shared" si="242"/>
        <v>19</v>
      </c>
      <c r="I7812">
        <f t="shared" si="243"/>
        <v>25</v>
      </c>
      <c r="J7812" s="5"/>
    </row>
    <row r="7813" spans="1:10" x14ac:dyDescent="0.25">
      <c r="A7813">
        <v>7810</v>
      </c>
      <c r="B7813">
        <v>6.315549005158437E-2</v>
      </c>
      <c r="C7813" s="2">
        <v>146.6</v>
      </c>
      <c r="D7813">
        <v>1.476629542959415</v>
      </c>
      <c r="E7813" s="2">
        <v>6.2</v>
      </c>
      <c r="F7813">
        <v>0</v>
      </c>
      <c r="G7813">
        <v>1</v>
      </c>
      <c r="H7813">
        <f t="shared" ref="H7813:H7876" si="244">G7813*19</f>
        <v>19</v>
      </c>
      <c r="I7813">
        <f t="shared" ref="I7813:I7876" si="245">IF(G7813=0, 40, 25)</f>
        <v>25</v>
      </c>
      <c r="J7813" s="5"/>
    </row>
    <row r="7814" spans="1:10" x14ac:dyDescent="0.25">
      <c r="A7814">
        <v>7811</v>
      </c>
      <c r="B7814">
        <v>0.17445836403831982</v>
      </c>
      <c r="C7814" s="2">
        <v>146.6</v>
      </c>
      <c r="D7814">
        <v>20.830441548273683</v>
      </c>
      <c r="E7814" s="2">
        <v>5.4</v>
      </c>
      <c r="F7814">
        <v>0</v>
      </c>
      <c r="G7814">
        <v>1</v>
      </c>
      <c r="H7814">
        <f t="shared" si="244"/>
        <v>19</v>
      </c>
      <c r="I7814">
        <f t="shared" si="245"/>
        <v>25</v>
      </c>
      <c r="J7814" s="5"/>
    </row>
    <row r="7815" spans="1:10" x14ac:dyDescent="0.25">
      <c r="A7815">
        <v>7812</v>
      </c>
      <c r="B7815">
        <v>0.28112011790714814</v>
      </c>
      <c r="C7815" s="2">
        <v>146.6</v>
      </c>
      <c r="D7815">
        <v>1.6091554260869185</v>
      </c>
      <c r="E7815" s="2">
        <v>6.3</v>
      </c>
      <c r="F7815">
        <v>0</v>
      </c>
      <c r="G7815">
        <v>1</v>
      </c>
      <c r="H7815">
        <f t="shared" si="244"/>
        <v>19</v>
      </c>
      <c r="I7815">
        <f t="shared" si="245"/>
        <v>25</v>
      </c>
      <c r="J7815" s="5"/>
    </row>
    <row r="7816" spans="1:10" x14ac:dyDescent="0.25">
      <c r="A7816">
        <v>7813</v>
      </c>
      <c r="B7816">
        <v>0.30537214443625643</v>
      </c>
      <c r="C7816" s="2">
        <v>146.6</v>
      </c>
      <c r="D7816">
        <v>37.413645034090948</v>
      </c>
      <c r="E7816" s="2">
        <v>6.1</v>
      </c>
      <c r="F7816">
        <v>0</v>
      </c>
      <c r="G7816">
        <v>1</v>
      </c>
      <c r="H7816">
        <f t="shared" si="244"/>
        <v>19</v>
      </c>
      <c r="I7816">
        <f t="shared" si="245"/>
        <v>25</v>
      </c>
      <c r="J7816" s="5"/>
    </row>
    <row r="7817" spans="1:10" x14ac:dyDescent="0.25">
      <c r="A7817">
        <v>7814</v>
      </c>
      <c r="B7817">
        <v>0.28015475313190863</v>
      </c>
      <c r="C7817" s="2">
        <v>146.6</v>
      </c>
      <c r="D7817">
        <v>123.5624712551564</v>
      </c>
      <c r="E7817" s="2">
        <v>6.7</v>
      </c>
      <c r="F7817">
        <v>0</v>
      </c>
      <c r="G7817">
        <v>1</v>
      </c>
      <c r="H7817">
        <f t="shared" si="244"/>
        <v>19</v>
      </c>
      <c r="I7817">
        <f t="shared" si="245"/>
        <v>25</v>
      </c>
      <c r="J7817" s="5"/>
    </row>
    <row r="7818" spans="1:10" x14ac:dyDescent="0.25">
      <c r="A7818">
        <v>7815</v>
      </c>
      <c r="B7818">
        <v>0.19744288872512897</v>
      </c>
      <c r="C7818" s="2">
        <v>146.6</v>
      </c>
      <c r="D7818">
        <v>2.2804852751315146</v>
      </c>
      <c r="E7818" s="2">
        <v>7.3</v>
      </c>
      <c r="F7818">
        <v>0</v>
      </c>
      <c r="G7818">
        <v>1</v>
      </c>
      <c r="H7818">
        <f t="shared" si="244"/>
        <v>19</v>
      </c>
      <c r="I7818">
        <f t="shared" si="245"/>
        <v>25</v>
      </c>
      <c r="J7818" s="5"/>
    </row>
    <row r="7819" spans="1:10" x14ac:dyDescent="0.25">
      <c r="A7819">
        <v>7816</v>
      </c>
      <c r="B7819">
        <v>5.6324244657332351E-2</v>
      </c>
      <c r="C7819" s="2">
        <v>146.6</v>
      </c>
      <c r="D7819">
        <v>8.3496062627662404</v>
      </c>
      <c r="E7819" s="2">
        <v>7.5</v>
      </c>
      <c r="F7819">
        <v>0</v>
      </c>
      <c r="G7819">
        <v>1</v>
      </c>
      <c r="H7819">
        <f t="shared" si="244"/>
        <v>19</v>
      </c>
      <c r="I7819">
        <f t="shared" si="245"/>
        <v>25</v>
      </c>
      <c r="J7819" s="5"/>
    </row>
    <row r="7820" spans="1:10" x14ac:dyDescent="0.25">
      <c r="A7820">
        <v>7817</v>
      </c>
      <c r="B7820">
        <v>0</v>
      </c>
      <c r="C7820" s="2">
        <v>146.6</v>
      </c>
      <c r="D7820">
        <v>5.7104448483687591</v>
      </c>
      <c r="E7820" s="2">
        <v>5.0999999999999996</v>
      </c>
      <c r="F7820">
        <v>0</v>
      </c>
      <c r="G7820">
        <v>1</v>
      </c>
      <c r="H7820">
        <f t="shared" si="244"/>
        <v>19</v>
      </c>
      <c r="I7820">
        <f t="shared" si="245"/>
        <v>25</v>
      </c>
      <c r="J7820" s="5"/>
    </row>
    <row r="7821" spans="1:10" x14ac:dyDescent="0.25">
      <c r="A7821">
        <v>7818</v>
      </c>
      <c r="B7821">
        <v>0</v>
      </c>
      <c r="C7821" s="2">
        <v>146.6</v>
      </c>
      <c r="D7821">
        <v>3.2090770836756448</v>
      </c>
      <c r="E7821" s="2">
        <v>5.4</v>
      </c>
      <c r="F7821">
        <v>0</v>
      </c>
      <c r="G7821">
        <v>1</v>
      </c>
      <c r="H7821">
        <f t="shared" si="244"/>
        <v>19</v>
      </c>
      <c r="I7821">
        <f t="shared" si="245"/>
        <v>25</v>
      </c>
      <c r="J7821" s="5"/>
    </row>
    <row r="7822" spans="1:10" x14ac:dyDescent="0.25">
      <c r="A7822">
        <v>7819</v>
      </c>
      <c r="B7822">
        <v>0</v>
      </c>
      <c r="C7822" s="2">
        <v>146.6</v>
      </c>
      <c r="D7822">
        <v>96.2470546597321</v>
      </c>
      <c r="E7822" s="2">
        <v>5.3</v>
      </c>
      <c r="F7822">
        <v>0</v>
      </c>
      <c r="G7822">
        <v>0</v>
      </c>
      <c r="H7822">
        <f t="shared" si="244"/>
        <v>0</v>
      </c>
      <c r="I7822">
        <f t="shared" si="245"/>
        <v>40</v>
      </c>
      <c r="J7822" s="5"/>
    </row>
    <row r="7823" spans="1:10" x14ac:dyDescent="0.25">
      <c r="A7823">
        <v>7820</v>
      </c>
      <c r="B7823">
        <v>0</v>
      </c>
      <c r="C7823" s="2">
        <v>146.6</v>
      </c>
      <c r="D7823">
        <v>11.972295072285888</v>
      </c>
      <c r="E7823" s="2">
        <v>5.2</v>
      </c>
      <c r="F7823">
        <v>0</v>
      </c>
      <c r="G7823">
        <v>0</v>
      </c>
      <c r="H7823">
        <f t="shared" si="244"/>
        <v>0</v>
      </c>
      <c r="I7823">
        <f t="shared" si="245"/>
        <v>40</v>
      </c>
      <c r="J7823" s="5"/>
    </row>
    <row r="7824" spans="1:10" x14ac:dyDescent="0.25">
      <c r="A7824">
        <v>7821</v>
      </c>
      <c r="B7824">
        <v>0</v>
      </c>
      <c r="C7824" s="2">
        <v>146.6</v>
      </c>
      <c r="D7824">
        <v>1.5353008696404182</v>
      </c>
      <c r="E7824" s="2">
        <v>5.3</v>
      </c>
      <c r="F7824">
        <v>0</v>
      </c>
      <c r="G7824">
        <v>0</v>
      </c>
      <c r="H7824">
        <f t="shared" si="244"/>
        <v>0</v>
      </c>
      <c r="I7824">
        <f t="shared" si="245"/>
        <v>40</v>
      </c>
      <c r="J7824" s="5"/>
    </row>
    <row r="7825" spans="1:10" x14ac:dyDescent="0.25">
      <c r="A7825">
        <v>7822</v>
      </c>
      <c r="B7825">
        <v>0</v>
      </c>
      <c r="C7825" s="2">
        <v>146.6</v>
      </c>
      <c r="D7825">
        <v>0.44831346828376073</v>
      </c>
      <c r="E7825" s="2">
        <v>5.3</v>
      </c>
      <c r="F7825">
        <v>0</v>
      </c>
      <c r="G7825">
        <v>0</v>
      </c>
      <c r="H7825">
        <f t="shared" si="244"/>
        <v>0</v>
      </c>
      <c r="I7825">
        <f t="shared" si="245"/>
        <v>40</v>
      </c>
      <c r="J7825" s="5"/>
    </row>
    <row r="7826" spans="1:10" x14ac:dyDescent="0.25">
      <c r="A7826">
        <v>7823</v>
      </c>
      <c r="B7826">
        <v>0</v>
      </c>
      <c r="C7826" s="2">
        <v>146.6</v>
      </c>
      <c r="D7826">
        <v>6.081116036888444</v>
      </c>
      <c r="E7826" s="2">
        <v>5.6</v>
      </c>
      <c r="F7826">
        <v>0</v>
      </c>
      <c r="G7826">
        <v>0</v>
      </c>
      <c r="H7826">
        <f t="shared" si="244"/>
        <v>0</v>
      </c>
      <c r="I7826">
        <f t="shared" si="245"/>
        <v>40</v>
      </c>
      <c r="J7826" s="5"/>
    </row>
    <row r="7827" spans="1:10" x14ac:dyDescent="0.25">
      <c r="A7827">
        <v>7824</v>
      </c>
      <c r="B7827">
        <v>0</v>
      </c>
      <c r="C7827" s="2">
        <v>146.6</v>
      </c>
      <c r="D7827">
        <v>3.2971394150021176</v>
      </c>
      <c r="E7827" s="2">
        <v>5.8</v>
      </c>
      <c r="F7827">
        <v>0</v>
      </c>
      <c r="G7827">
        <v>0</v>
      </c>
      <c r="H7827">
        <f t="shared" si="244"/>
        <v>0</v>
      </c>
      <c r="I7827">
        <f t="shared" si="245"/>
        <v>40</v>
      </c>
      <c r="J7827" s="5"/>
    </row>
    <row r="7828" spans="1:10" x14ac:dyDescent="0.25">
      <c r="A7828">
        <v>7825</v>
      </c>
      <c r="B7828">
        <v>0</v>
      </c>
      <c r="C7828" s="2">
        <v>146.6</v>
      </c>
      <c r="D7828">
        <v>4.3230362585747075</v>
      </c>
      <c r="E7828" s="2">
        <v>6</v>
      </c>
      <c r="F7828">
        <v>0</v>
      </c>
      <c r="G7828">
        <v>0</v>
      </c>
      <c r="H7828">
        <f t="shared" si="244"/>
        <v>0</v>
      </c>
      <c r="I7828">
        <f t="shared" si="245"/>
        <v>40</v>
      </c>
      <c r="J7828" s="5"/>
    </row>
    <row r="7829" spans="1:10" x14ac:dyDescent="0.25">
      <c r="A7829">
        <v>7826</v>
      </c>
      <c r="B7829">
        <v>0</v>
      </c>
      <c r="C7829" s="2">
        <v>146.6</v>
      </c>
      <c r="D7829">
        <v>0.53152911970770078</v>
      </c>
      <c r="E7829" s="2">
        <v>6.5</v>
      </c>
      <c r="F7829">
        <v>0</v>
      </c>
      <c r="G7829">
        <v>0</v>
      </c>
      <c r="H7829">
        <f t="shared" si="244"/>
        <v>0</v>
      </c>
      <c r="I7829">
        <f t="shared" si="245"/>
        <v>40</v>
      </c>
      <c r="J7829" s="5"/>
    </row>
    <row r="7830" spans="1:10" x14ac:dyDescent="0.25">
      <c r="A7830">
        <v>7827</v>
      </c>
      <c r="B7830">
        <v>0</v>
      </c>
      <c r="C7830" s="2">
        <v>146.6</v>
      </c>
      <c r="D7830">
        <v>1.8813089072912299</v>
      </c>
      <c r="E7830" s="2">
        <v>6.8</v>
      </c>
      <c r="F7830">
        <v>0</v>
      </c>
      <c r="G7830">
        <v>0</v>
      </c>
      <c r="H7830">
        <f t="shared" si="244"/>
        <v>0</v>
      </c>
      <c r="I7830">
        <f t="shared" si="245"/>
        <v>40</v>
      </c>
      <c r="J7830" s="5"/>
    </row>
    <row r="7831" spans="1:10" x14ac:dyDescent="0.25">
      <c r="A7831">
        <v>7828</v>
      </c>
      <c r="B7831">
        <v>0</v>
      </c>
      <c r="C7831" s="2">
        <v>146.6</v>
      </c>
      <c r="D7831">
        <v>329.70109345252354</v>
      </c>
      <c r="E7831" s="2">
        <v>6.5</v>
      </c>
      <c r="F7831">
        <v>0</v>
      </c>
      <c r="G7831">
        <v>0</v>
      </c>
      <c r="H7831">
        <f t="shared" si="244"/>
        <v>0</v>
      </c>
      <c r="I7831">
        <f t="shared" si="245"/>
        <v>40</v>
      </c>
      <c r="J7831" s="5"/>
    </row>
    <row r="7832" spans="1:10" x14ac:dyDescent="0.25">
      <c r="A7832">
        <v>7829</v>
      </c>
      <c r="B7832">
        <v>0</v>
      </c>
      <c r="C7832" s="2">
        <v>146.6</v>
      </c>
      <c r="D7832">
        <v>376.27947691617874</v>
      </c>
      <c r="E7832" s="2">
        <v>6.5</v>
      </c>
      <c r="F7832">
        <v>0</v>
      </c>
      <c r="G7832">
        <v>0</v>
      </c>
      <c r="H7832">
        <f t="shared" si="244"/>
        <v>0</v>
      </c>
      <c r="I7832">
        <f t="shared" si="245"/>
        <v>40</v>
      </c>
      <c r="J7832" s="5"/>
    </row>
    <row r="7833" spans="1:10" x14ac:dyDescent="0.25">
      <c r="A7833">
        <v>7830</v>
      </c>
      <c r="B7833">
        <v>0</v>
      </c>
      <c r="C7833" s="2">
        <v>146.6</v>
      </c>
      <c r="D7833">
        <v>377.53223031194926</v>
      </c>
      <c r="E7833" s="2">
        <v>6.8</v>
      </c>
      <c r="F7833">
        <v>0</v>
      </c>
      <c r="G7833">
        <v>0</v>
      </c>
      <c r="H7833">
        <f t="shared" si="244"/>
        <v>0</v>
      </c>
      <c r="I7833">
        <f t="shared" si="245"/>
        <v>40</v>
      </c>
      <c r="J7833" s="5"/>
    </row>
    <row r="7834" spans="1:10" x14ac:dyDescent="0.25">
      <c r="A7834">
        <v>7831</v>
      </c>
      <c r="B7834">
        <v>0</v>
      </c>
      <c r="C7834" s="2">
        <v>146.6</v>
      </c>
      <c r="D7834">
        <v>2.3679997430564299</v>
      </c>
      <c r="E7834" s="2">
        <v>7</v>
      </c>
      <c r="F7834">
        <v>0</v>
      </c>
      <c r="G7834">
        <v>0</v>
      </c>
      <c r="H7834">
        <f t="shared" si="244"/>
        <v>0</v>
      </c>
      <c r="I7834">
        <f t="shared" si="245"/>
        <v>40</v>
      </c>
      <c r="J7834" s="5"/>
    </row>
    <row r="7835" spans="1:10" x14ac:dyDescent="0.25">
      <c r="A7835">
        <v>7832</v>
      </c>
      <c r="B7835">
        <v>0</v>
      </c>
      <c r="C7835" s="2">
        <v>146.6</v>
      </c>
      <c r="D7835">
        <v>3.8696014985064986</v>
      </c>
      <c r="E7835" s="2">
        <v>7</v>
      </c>
      <c r="F7835">
        <v>0</v>
      </c>
      <c r="G7835">
        <v>0</v>
      </c>
      <c r="H7835">
        <f t="shared" si="244"/>
        <v>0</v>
      </c>
      <c r="I7835">
        <f t="shared" si="245"/>
        <v>40</v>
      </c>
      <c r="J7835" s="5"/>
    </row>
    <row r="7836" spans="1:10" x14ac:dyDescent="0.25">
      <c r="A7836">
        <v>7833</v>
      </c>
      <c r="B7836">
        <v>0</v>
      </c>
      <c r="C7836" s="2">
        <v>146.6</v>
      </c>
      <c r="D7836">
        <v>0.31507311732537935</v>
      </c>
      <c r="E7836" s="2">
        <v>7</v>
      </c>
      <c r="F7836">
        <v>0</v>
      </c>
      <c r="G7836">
        <v>1</v>
      </c>
      <c r="H7836">
        <f t="shared" si="244"/>
        <v>19</v>
      </c>
      <c r="I7836">
        <f t="shared" si="245"/>
        <v>25</v>
      </c>
      <c r="J7836" s="5"/>
    </row>
    <row r="7837" spans="1:10" x14ac:dyDescent="0.25">
      <c r="A7837">
        <v>7834</v>
      </c>
      <c r="B7837">
        <v>2.2913043478260869E-2</v>
      </c>
      <c r="C7837" s="2">
        <v>146.6</v>
      </c>
      <c r="D7837">
        <v>1.4842412633350346</v>
      </c>
      <c r="E7837" s="2">
        <v>7</v>
      </c>
      <c r="F7837">
        <v>0</v>
      </c>
      <c r="G7837">
        <v>1</v>
      </c>
      <c r="H7837">
        <f t="shared" si="244"/>
        <v>19</v>
      </c>
      <c r="I7837">
        <f t="shared" si="245"/>
        <v>25</v>
      </c>
      <c r="J7837" s="5"/>
    </row>
    <row r="7838" spans="1:10" x14ac:dyDescent="0.25">
      <c r="A7838">
        <v>7835</v>
      </c>
      <c r="B7838">
        <v>4.3752394988946203E-2</v>
      </c>
      <c r="C7838" s="2">
        <v>146.6</v>
      </c>
      <c r="D7838">
        <v>5.5233542289107929</v>
      </c>
      <c r="E7838" s="2">
        <v>7.5</v>
      </c>
      <c r="F7838">
        <v>0</v>
      </c>
      <c r="G7838">
        <v>1</v>
      </c>
      <c r="H7838">
        <f t="shared" si="244"/>
        <v>19</v>
      </c>
      <c r="I7838">
        <f t="shared" si="245"/>
        <v>25</v>
      </c>
      <c r="J7838" s="5"/>
    </row>
    <row r="7839" spans="1:10" x14ac:dyDescent="0.25">
      <c r="A7839">
        <v>7836</v>
      </c>
      <c r="B7839">
        <v>5.4715549005158431E-2</v>
      </c>
      <c r="C7839" s="2">
        <v>146.6</v>
      </c>
      <c r="D7839">
        <v>5.0032016176790242</v>
      </c>
      <c r="E7839" s="2">
        <v>7.8</v>
      </c>
      <c r="F7839">
        <v>0</v>
      </c>
      <c r="G7839">
        <v>1</v>
      </c>
      <c r="H7839">
        <f t="shared" si="244"/>
        <v>19</v>
      </c>
      <c r="I7839">
        <f t="shared" si="245"/>
        <v>25</v>
      </c>
      <c r="J7839" s="5"/>
    </row>
    <row r="7840" spans="1:10" x14ac:dyDescent="0.25">
      <c r="A7840">
        <v>7837</v>
      </c>
      <c r="B7840">
        <v>5.7592483419307297E-2</v>
      </c>
      <c r="C7840" s="2">
        <v>146.6</v>
      </c>
      <c r="D7840">
        <v>53.565029446798661</v>
      </c>
      <c r="E7840" s="2">
        <v>7.7</v>
      </c>
      <c r="F7840">
        <v>0</v>
      </c>
      <c r="G7840">
        <v>1</v>
      </c>
      <c r="H7840">
        <f t="shared" si="244"/>
        <v>19</v>
      </c>
      <c r="I7840">
        <f t="shared" si="245"/>
        <v>25</v>
      </c>
      <c r="J7840" s="5"/>
    </row>
    <row r="7841" spans="1:10" x14ac:dyDescent="0.25">
      <c r="A7841">
        <v>7838</v>
      </c>
      <c r="B7841">
        <v>5.568386145910096E-2</v>
      </c>
      <c r="C7841" s="2">
        <v>146.6</v>
      </c>
      <c r="D7841">
        <v>112.41885692503854</v>
      </c>
      <c r="E7841" s="2">
        <v>7.8</v>
      </c>
      <c r="F7841">
        <v>0</v>
      </c>
      <c r="G7841">
        <v>1</v>
      </c>
      <c r="H7841">
        <f t="shared" si="244"/>
        <v>19</v>
      </c>
      <c r="I7841">
        <f t="shared" si="245"/>
        <v>25</v>
      </c>
      <c r="J7841" s="5"/>
    </row>
    <row r="7842" spans="1:10" x14ac:dyDescent="0.25">
      <c r="A7842">
        <v>7839</v>
      </c>
      <c r="B7842">
        <v>3.601547531319086E-2</v>
      </c>
      <c r="C7842" s="2">
        <v>146.6</v>
      </c>
      <c r="D7842">
        <v>20.913446756022125</v>
      </c>
      <c r="E7842" s="2">
        <v>8.1999999999999993</v>
      </c>
      <c r="F7842">
        <v>0</v>
      </c>
      <c r="G7842">
        <v>1</v>
      </c>
      <c r="H7842">
        <f t="shared" si="244"/>
        <v>19</v>
      </c>
      <c r="I7842">
        <f t="shared" si="245"/>
        <v>25</v>
      </c>
      <c r="J7842" s="5"/>
    </row>
    <row r="7843" spans="1:10" x14ac:dyDescent="0.25">
      <c r="A7843">
        <v>7840</v>
      </c>
      <c r="B7843">
        <v>1.4554163596168018E-2</v>
      </c>
      <c r="C7843" s="2">
        <v>146.6</v>
      </c>
      <c r="D7843">
        <v>3.5415844595845392</v>
      </c>
      <c r="E7843" s="2">
        <v>8.1999999999999993</v>
      </c>
      <c r="F7843">
        <v>0</v>
      </c>
      <c r="G7843">
        <v>1</v>
      </c>
      <c r="H7843">
        <f t="shared" si="244"/>
        <v>19</v>
      </c>
      <c r="I7843">
        <f t="shared" si="245"/>
        <v>25</v>
      </c>
      <c r="J7843" s="5"/>
    </row>
    <row r="7844" spans="1:10" x14ac:dyDescent="0.25">
      <c r="A7844">
        <v>7841</v>
      </c>
      <c r="B7844">
        <v>0</v>
      </c>
      <c r="C7844" s="2">
        <v>146.6</v>
      </c>
      <c r="D7844">
        <v>4.1221367479588951</v>
      </c>
      <c r="E7844" s="2">
        <v>7.9</v>
      </c>
      <c r="F7844">
        <v>0</v>
      </c>
      <c r="G7844">
        <v>1</v>
      </c>
      <c r="H7844">
        <f t="shared" si="244"/>
        <v>19</v>
      </c>
      <c r="I7844">
        <f t="shared" si="245"/>
        <v>25</v>
      </c>
      <c r="J7844" s="5"/>
    </row>
    <row r="7845" spans="1:10" x14ac:dyDescent="0.25">
      <c r="A7845">
        <v>7842</v>
      </c>
      <c r="B7845">
        <v>0</v>
      </c>
      <c r="C7845" s="2">
        <v>146.6</v>
      </c>
      <c r="D7845">
        <v>17.985893077054325</v>
      </c>
      <c r="E7845" s="2">
        <v>7.9</v>
      </c>
      <c r="F7845">
        <v>0</v>
      </c>
      <c r="G7845">
        <v>1</v>
      </c>
      <c r="H7845">
        <f t="shared" si="244"/>
        <v>19</v>
      </c>
      <c r="I7845">
        <f t="shared" si="245"/>
        <v>25</v>
      </c>
      <c r="J7845" s="5"/>
    </row>
    <row r="7846" spans="1:10" x14ac:dyDescent="0.25">
      <c r="A7846">
        <v>7843</v>
      </c>
      <c r="B7846">
        <v>0</v>
      </c>
      <c r="C7846" s="2">
        <v>146.6</v>
      </c>
      <c r="D7846">
        <v>5.6858335486520772</v>
      </c>
      <c r="E7846" s="2">
        <v>7.8</v>
      </c>
      <c r="F7846">
        <v>0</v>
      </c>
      <c r="G7846">
        <v>0</v>
      </c>
      <c r="H7846">
        <f t="shared" si="244"/>
        <v>0</v>
      </c>
      <c r="I7846">
        <f t="shared" si="245"/>
        <v>40</v>
      </c>
      <c r="J7846" s="5"/>
    </row>
    <row r="7847" spans="1:10" x14ac:dyDescent="0.25">
      <c r="A7847">
        <v>7844</v>
      </c>
      <c r="B7847">
        <v>0</v>
      </c>
      <c r="C7847" s="2">
        <v>146.6</v>
      </c>
      <c r="D7847">
        <v>8.2563794048725914</v>
      </c>
      <c r="E7847" s="2">
        <v>7.8</v>
      </c>
      <c r="F7847">
        <v>0</v>
      </c>
      <c r="G7847">
        <v>0</v>
      </c>
      <c r="H7847">
        <f t="shared" si="244"/>
        <v>0</v>
      </c>
      <c r="I7847">
        <f t="shared" si="245"/>
        <v>40</v>
      </c>
      <c r="J7847" s="5"/>
    </row>
    <row r="7848" spans="1:10" x14ac:dyDescent="0.25">
      <c r="A7848">
        <v>7845</v>
      </c>
      <c r="B7848">
        <v>0</v>
      </c>
      <c r="C7848" s="2">
        <v>146.6</v>
      </c>
      <c r="D7848">
        <v>2.3130643617869051</v>
      </c>
      <c r="E7848" s="2">
        <v>7.6</v>
      </c>
      <c r="F7848">
        <v>0</v>
      </c>
      <c r="G7848">
        <v>0</v>
      </c>
      <c r="H7848">
        <f t="shared" si="244"/>
        <v>0</v>
      </c>
      <c r="I7848">
        <f t="shared" si="245"/>
        <v>40</v>
      </c>
      <c r="J7848" s="5"/>
    </row>
    <row r="7849" spans="1:10" x14ac:dyDescent="0.25">
      <c r="A7849">
        <v>7846</v>
      </c>
      <c r="B7849">
        <v>0</v>
      </c>
      <c r="C7849" s="2">
        <v>146.6</v>
      </c>
      <c r="D7849">
        <v>0.95448300013400933</v>
      </c>
      <c r="E7849" s="2">
        <v>7.7</v>
      </c>
      <c r="F7849">
        <v>0</v>
      </c>
      <c r="G7849">
        <v>0</v>
      </c>
      <c r="H7849">
        <f t="shared" si="244"/>
        <v>0</v>
      </c>
      <c r="I7849">
        <f t="shared" si="245"/>
        <v>40</v>
      </c>
      <c r="J7849" s="5"/>
    </row>
    <row r="7850" spans="1:10" x14ac:dyDescent="0.25">
      <c r="A7850">
        <v>7847</v>
      </c>
      <c r="B7850">
        <v>0</v>
      </c>
      <c r="C7850" s="2">
        <v>146.6</v>
      </c>
      <c r="D7850">
        <v>3.923947194937397</v>
      </c>
      <c r="E7850" s="2">
        <v>7.6</v>
      </c>
      <c r="F7850">
        <v>0</v>
      </c>
      <c r="G7850">
        <v>0</v>
      </c>
      <c r="H7850">
        <f t="shared" si="244"/>
        <v>0</v>
      </c>
      <c r="I7850">
        <f t="shared" si="245"/>
        <v>40</v>
      </c>
      <c r="J7850" s="5"/>
    </row>
    <row r="7851" spans="1:10" x14ac:dyDescent="0.25">
      <c r="A7851">
        <v>7848</v>
      </c>
      <c r="B7851">
        <v>0</v>
      </c>
      <c r="C7851" s="2">
        <v>146.6</v>
      </c>
      <c r="D7851">
        <v>1.825099618273931</v>
      </c>
      <c r="E7851" s="2">
        <v>7.4</v>
      </c>
      <c r="F7851">
        <v>0</v>
      </c>
      <c r="G7851">
        <v>0</v>
      </c>
      <c r="H7851">
        <f t="shared" si="244"/>
        <v>0</v>
      </c>
      <c r="I7851">
        <f t="shared" si="245"/>
        <v>40</v>
      </c>
      <c r="J7851" s="5"/>
    </row>
    <row r="7852" spans="1:10" x14ac:dyDescent="0.25">
      <c r="A7852">
        <v>7849</v>
      </c>
      <c r="B7852">
        <v>0</v>
      </c>
      <c r="C7852" s="2">
        <v>146.6</v>
      </c>
      <c r="D7852">
        <v>1.886276724791196</v>
      </c>
      <c r="E7852" s="2">
        <v>6.8</v>
      </c>
      <c r="F7852">
        <v>0</v>
      </c>
      <c r="G7852">
        <v>0</v>
      </c>
      <c r="H7852">
        <f t="shared" si="244"/>
        <v>0</v>
      </c>
      <c r="I7852">
        <f t="shared" si="245"/>
        <v>40</v>
      </c>
      <c r="J7852" s="5"/>
    </row>
    <row r="7853" spans="1:10" x14ac:dyDescent="0.25">
      <c r="A7853">
        <v>7850</v>
      </c>
      <c r="B7853">
        <v>0</v>
      </c>
      <c r="C7853" s="2">
        <v>146.6</v>
      </c>
      <c r="D7853">
        <v>4.3716718500147298</v>
      </c>
      <c r="E7853" s="2">
        <v>6.4</v>
      </c>
      <c r="F7853">
        <v>0</v>
      </c>
      <c r="G7853">
        <v>0</v>
      </c>
      <c r="H7853">
        <f t="shared" si="244"/>
        <v>0</v>
      </c>
      <c r="I7853">
        <f t="shared" si="245"/>
        <v>40</v>
      </c>
      <c r="J7853" s="5"/>
    </row>
    <row r="7854" spans="1:10" x14ac:dyDescent="0.25">
      <c r="A7854">
        <v>7851</v>
      </c>
      <c r="B7854">
        <v>0</v>
      </c>
      <c r="C7854" s="2">
        <v>146.6</v>
      </c>
      <c r="D7854">
        <v>0.83762299001607599</v>
      </c>
      <c r="E7854" s="2">
        <v>5.6</v>
      </c>
      <c r="F7854">
        <v>0</v>
      </c>
      <c r="G7854">
        <v>0</v>
      </c>
      <c r="H7854">
        <f t="shared" si="244"/>
        <v>0</v>
      </c>
      <c r="I7854">
        <f t="shared" si="245"/>
        <v>40</v>
      </c>
      <c r="J7854" s="5"/>
    </row>
    <row r="7855" spans="1:10" x14ac:dyDescent="0.25">
      <c r="A7855">
        <v>7852</v>
      </c>
      <c r="B7855">
        <v>0</v>
      </c>
      <c r="C7855" s="2">
        <v>146.6</v>
      </c>
      <c r="D7855">
        <v>265.9056842467989</v>
      </c>
      <c r="E7855" s="2">
        <v>5.5</v>
      </c>
      <c r="F7855">
        <v>0</v>
      </c>
      <c r="G7855">
        <v>0</v>
      </c>
      <c r="H7855">
        <f t="shared" si="244"/>
        <v>0</v>
      </c>
      <c r="I7855">
        <f t="shared" si="245"/>
        <v>40</v>
      </c>
      <c r="J7855" s="5"/>
    </row>
    <row r="7856" spans="1:10" x14ac:dyDescent="0.25">
      <c r="A7856">
        <v>7853</v>
      </c>
      <c r="B7856">
        <v>0</v>
      </c>
      <c r="C7856" s="2">
        <v>146.6</v>
      </c>
      <c r="D7856">
        <v>376.21547636872771</v>
      </c>
      <c r="E7856" s="2">
        <v>5.2</v>
      </c>
      <c r="F7856">
        <v>0</v>
      </c>
      <c r="G7856">
        <v>0</v>
      </c>
      <c r="H7856">
        <f t="shared" si="244"/>
        <v>0</v>
      </c>
      <c r="I7856">
        <f t="shared" si="245"/>
        <v>40</v>
      </c>
      <c r="J7856" s="5"/>
    </row>
    <row r="7857" spans="1:10" x14ac:dyDescent="0.25">
      <c r="A7857">
        <v>7854</v>
      </c>
      <c r="B7857">
        <v>0</v>
      </c>
      <c r="C7857" s="2">
        <v>146.6</v>
      </c>
      <c r="D7857">
        <v>375.99011198227004</v>
      </c>
      <c r="E7857" s="2">
        <v>4.5999999999999996</v>
      </c>
      <c r="F7857">
        <v>0</v>
      </c>
      <c r="G7857">
        <v>0</v>
      </c>
      <c r="H7857">
        <f t="shared" si="244"/>
        <v>0</v>
      </c>
      <c r="I7857">
        <f t="shared" si="245"/>
        <v>40</v>
      </c>
      <c r="J7857" s="5"/>
    </row>
    <row r="7858" spans="1:10" x14ac:dyDescent="0.25">
      <c r="A7858">
        <v>7855</v>
      </c>
      <c r="B7858">
        <v>0</v>
      </c>
      <c r="C7858" s="2">
        <v>146.6</v>
      </c>
      <c r="D7858">
        <v>5.7896912874823796</v>
      </c>
      <c r="E7858" s="2">
        <v>4.4000000000000004</v>
      </c>
      <c r="F7858">
        <v>0</v>
      </c>
      <c r="G7858">
        <v>0</v>
      </c>
      <c r="H7858">
        <f t="shared" si="244"/>
        <v>0</v>
      </c>
      <c r="I7858">
        <f t="shared" si="245"/>
        <v>40</v>
      </c>
      <c r="J7858" s="5"/>
    </row>
    <row r="7859" spans="1:10" x14ac:dyDescent="0.25">
      <c r="A7859">
        <v>7856</v>
      </c>
      <c r="B7859">
        <v>0</v>
      </c>
      <c r="C7859" s="2">
        <v>146.6</v>
      </c>
      <c r="D7859">
        <v>1.2171260071898953</v>
      </c>
      <c r="E7859" s="2">
        <v>4.2</v>
      </c>
      <c r="F7859">
        <v>0</v>
      </c>
      <c r="G7859">
        <v>0</v>
      </c>
      <c r="H7859">
        <f t="shared" si="244"/>
        <v>0</v>
      </c>
      <c r="I7859">
        <f t="shared" si="245"/>
        <v>40</v>
      </c>
      <c r="J7859" s="5"/>
    </row>
    <row r="7860" spans="1:10" x14ac:dyDescent="0.25">
      <c r="A7860">
        <v>7857</v>
      </c>
      <c r="B7860">
        <v>0</v>
      </c>
      <c r="C7860" s="2">
        <v>146.6</v>
      </c>
      <c r="D7860">
        <v>10.115695502066934</v>
      </c>
      <c r="E7860" s="2">
        <v>4.3</v>
      </c>
      <c r="F7860">
        <v>0</v>
      </c>
      <c r="G7860">
        <v>1</v>
      </c>
      <c r="H7860">
        <f t="shared" si="244"/>
        <v>19</v>
      </c>
      <c r="I7860">
        <f t="shared" si="245"/>
        <v>25</v>
      </c>
      <c r="J7860" s="5"/>
    </row>
    <row r="7861" spans="1:10" x14ac:dyDescent="0.25">
      <c r="A7861">
        <v>7858</v>
      </c>
      <c r="B7861">
        <v>5.9701547531319085E-3</v>
      </c>
      <c r="C7861" s="2">
        <v>146.6</v>
      </c>
      <c r="D7861">
        <v>2.0088567865028173</v>
      </c>
      <c r="E7861" s="2">
        <v>4.4000000000000004</v>
      </c>
      <c r="F7861">
        <v>0</v>
      </c>
      <c r="G7861">
        <v>1</v>
      </c>
      <c r="H7861">
        <f t="shared" si="244"/>
        <v>19</v>
      </c>
      <c r="I7861">
        <f t="shared" si="245"/>
        <v>25</v>
      </c>
      <c r="J7861" s="5"/>
    </row>
    <row r="7862" spans="1:10" x14ac:dyDescent="0.25">
      <c r="A7862">
        <v>7859</v>
      </c>
      <c r="B7862">
        <v>1.4483419307295504E-2</v>
      </c>
      <c r="C7862" s="2">
        <v>146.6</v>
      </c>
      <c r="D7862">
        <v>11.605621900746415</v>
      </c>
      <c r="E7862" s="2">
        <v>4.4000000000000004</v>
      </c>
      <c r="F7862">
        <v>0</v>
      </c>
      <c r="G7862">
        <v>1</v>
      </c>
      <c r="H7862">
        <f t="shared" si="244"/>
        <v>19</v>
      </c>
      <c r="I7862">
        <f t="shared" si="245"/>
        <v>25</v>
      </c>
      <c r="J7862" s="5"/>
    </row>
    <row r="7863" spans="1:10" x14ac:dyDescent="0.25">
      <c r="A7863">
        <v>7860</v>
      </c>
      <c r="B7863">
        <v>2.2053795136330139E-2</v>
      </c>
      <c r="C7863" s="2">
        <v>146.6</v>
      </c>
      <c r="D7863">
        <v>74.720310799449862</v>
      </c>
      <c r="E7863" s="2">
        <v>4.5999999999999996</v>
      </c>
      <c r="F7863">
        <v>0</v>
      </c>
      <c r="G7863">
        <v>1</v>
      </c>
      <c r="H7863">
        <f t="shared" si="244"/>
        <v>19</v>
      </c>
      <c r="I7863">
        <f t="shared" si="245"/>
        <v>25</v>
      </c>
      <c r="J7863" s="5"/>
    </row>
    <row r="7864" spans="1:10" x14ac:dyDescent="0.25">
      <c r="A7864">
        <v>7861</v>
      </c>
      <c r="B7864">
        <v>2.2062638172439204E-2</v>
      </c>
      <c r="C7864" s="2">
        <v>146.6</v>
      </c>
      <c r="D7864">
        <v>42.181426590019683</v>
      </c>
      <c r="E7864" s="2">
        <v>5.4</v>
      </c>
      <c r="F7864">
        <v>0</v>
      </c>
      <c r="G7864">
        <v>1</v>
      </c>
      <c r="H7864">
        <f t="shared" si="244"/>
        <v>19</v>
      </c>
      <c r="I7864">
        <f t="shared" si="245"/>
        <v>25</v>
      </c>
      <c r="J7864" s="5"/>
    </row>
    <row r="7865" spans="1:10" x14ac:dyDescent="0.25">
      <c r="A7865">
        <v>7862</v>
      </c>
      <c r="B7865">
        <v>1.8562269712601328E-2</v>
      </c>
      <c r="C7865" s="2">
        <v>146.6</v>
      </c>
      <c r="D7865">
        <v>103.1199202649326</v>
      </c>
      <c r="E7865" s="2">
        <v>5.4</v>
      </c>
      <c r="F7865">
        <v>0</v>
      </c>
      <c r="G7865">
        <v>1</v>
      </c>
      <c r="H7865">
        <f t="shared" si="244"/>
        <v>19</v>
      </c>
      <c r="I7865">
        <f t="shared" si="245"/>
        <v>25</v>
      </c>
      <c r="J7865" s="5"/>
    </row>
    <row r="7866" spans="1:10" x14ac:dyDescent="0.25">
      <c r="A7866">
        <v>7863</v>
      </c>
      <c r="B7866">
        <v>1.1321296978629328E-2</v>
      </c>
      <c r="C7866" s="2">
        <v>146.6</v>
      </c>
      <c r="D7866">
        <v>3.4323378718204007</v>
      </c>
      <c r="E7866" s="2">
        <v>4.8</v>
      </c>
      <c r="F7866">
        <v>0</v>
      </c>
      <c r="G7866">
        <v>1</v>
      </c>
      <c r="H7866">
        <f t="shared" si="244"/>
        <v>19</v>
      </c>
      <c r="I7866">
        <f t="shared" si="245"/>
        <v>25</v>
      </c>
      <c r="J7866" s="5"/>
    </row>
    <row r="7867" spans="1:10" x14ac:dyDescent="0.25">
      <c r="A7867">
        <v>7864</v>
      </c>
      <c r="B7867">
        <v>1.9765659543109801E-3</v>
      </c>
      <c r="C7867" s="2">
        <v>146.6</v>
      </c>
      <c r="D7867">
        <v>3.8652234419800795</v>
      </c>
      <c r="E7867" s="2">
        <v>4.5999999999999996</v>
      </c>
      <c r="F7867">
        <v>0</v>
      </c>
      <c r="G7867">
        <v>1</v>
      </c>
      <c r="H7867">
        <f t="shared" si="244"/>
        <v>19</v>
      </c>
      <c r="I7867">
        <f t="shared" si="245"/>
        <v>25</v>
      </c>
      <c r="J7867" s="5"/>
    </row>
    <row r="7868" spans="1:10" x14ac:dyDescent="0.25">
      <c r="A7868">
        <v>7865</v>
      </c>
      <c r="B7868">
        <v>0</v>
      </c>
      <c r="C7868" s="2">
        <v>146.6</v>
      </c>
      <c r="D7868">
        <v>6.8931875334759738</v>
      </c>
      <c r="E7868" s="2">
        <v>4.2</v>
      </c>
      <c r="F7868">
        <v>0</v>
      </c>
      <c r="G7868">
        <v>1</v>
      </c>
      <c r="H7868">
        <f t="shared" si="244"/>
        <v>19</v>
      </c>
      <c r="I7868">
        <f t="shared" si="245"/>
        <v>25</v>
      </c>
      <c r="J7868" s="5"/>
    </row>
    <row r="7869" spans="1:10" x14ac:dyDescent="0.25">
      <c r="A7869">
        <v>7866</v>
      </c>
      <c r="B7869">
        <v>0</v>
      </c>
      <c r="C7869" s="2">
        <v>146.6</v>
      </c>
      <c r="D7869">
        <v>2.8835045423113299</v>
      </c>
      <c r="E7869" s="2">
        <v>3.9</v>
      </c>
      <c r="F7869">
        <v>0</v>
      </c>
      <c r="G7869">
        <v>1</v>
      </c>
      <c r="H7869">
        <f t="shared" si="244"/>
        <v>19</v>
      </c>
      <c r="I7869">
        <f t="shared" si="245"/>
        <v>25</v>
      </c>
      <c r="J7869" s="5"/>
    </row>
    <row r="7870" spans="1:10" x14ac:dyDescent="0.25">
      <c r="A7870">
        <v>7867</v>
      </c>
      <c r="B7870">
        <v>0</v>
      </c>
      <c r="C7870" s="2">
        <v>146.6</v>
      </c>
      <c r="D7870">
        <v>8.5815337129469569</v>
      </c>
      <c r="E7870" s="2">
        <v>3.2</v>
      </c>
      <c r="F7870">
        <v>0</v>
      </c>
      <c r="G7870">
        <v>0</v>
      </c>
      <c r="H7870">
        <f t="shared" si="244"/>
        <v>0</v>
      </c>
      <c r="I7870">
        <f t="shared" si="245"/>
        <v>40</v>
      </c>
      <c r="J7870" s="5"/>
    </row>
    <row r="7871" spans="1:10" x14ac:dyDescent="0.25">
      <c r="A7871">
        <v>7868</v>
      </c>
      <c r="B7871">
        <v>0</v>
      </c>
      <c r="C7871" s="2">
        <v>146.6</v>
      </c>
      <c r="D7871">
        <v>88.347919098924436</v>
      </c>
      <c r="E7871" s="2">
        <v>2.6</v>
      </c>
      <c r="F7871">
        <v>0</v>
      </c>
      <c r="G7871">
        <v>0</v>
      </c>
      <c r="H7871">
        <f t="shared" si="244"/>
        <v>0</v>
      </c>
      <c r="I7871">
        <f t="shared" si="245"/>
        <v>40</v>
      </c>
      <c r="J7871" s="5"/>
    </row>
    <row r="7872" spans="1:10" x14ac:dyDescent="0.25">
      <c r="A7872">
        <v>7869</v>
      </c>
      <c r="B7872">
        <v>0</v>
      </c>
      <c r="C7872" s="2">
        <v>146.6</v>
      </c>
      <c r="D7872">
        <v>13.953168998333318</v>
      </c>
      <c r="E7872" s="2">
        <v>2.9</v>
      </c>
      <c r="F7872">
        <v>0</v>
      </c>
      <c r="G7872">
        <v>0</v>
      </c>
      <c r="H7872">
        <f t="shared" si="244"/>
        <v>0</v>
      </c>
      <c r="I7872">
        <f t="shared" si="245"/>
        <v>40</v>
      </c>
      <c r="J7872" s="5"/>
    </row>
    <row r="7873" spans="1:10" x14ac:dyDescent="0.25">
      <c r="A7873">
        <v>7870</v>
      </c>
      <c r="B7873">
        <v>0</v>
      </c>
      <c r="C7873" s="2">
        <v>146.6</v>
      </c>
      <c r="D7873">
        <v>1.4860522725723659</v>
      </c>
      <c r="E7873" s="2">
        <v>2.7</v>
      </c>
      <c r="F7873">
        <v>0</v>
      </c>
      <c r="G7873">
        <v>0</v>
      </c>
      <c r="H7873">
        <f t="shared" si="244"/>
        <v>0</v>
      </c>
      <c r="I7873">
        <f t="shared" si="245"/>
        <v>40</v>
      </c>
      <c r="J7873" s="5"/>
    </row>
    <row r="7874" spans="1:10" x14ac:dyDescent="0.25">
      <c r="A7874">
        <v>7871</v>
      </c>
      <c r="B7874">
        <v>0</v>
      </c>
      <c r="C7874" s="2">
        <v>146.6</v>
      </c>
      <c r="D7874">
        <v>29.611899514428575</v>
      </c>
      <c r="E7874" s="2">
        <v>2.4</v>
      </c>
      <c r="F7874">
        <v>0</v>
      </c>
      <c r="G7874">
        <v>0</v>
      </c>
      <c r="H7874">
        <f t="shared" si="244"/>
        <v>0</v>
      </c>
      <c r="I7874">
        <f t="shared" si="245"/>
        <v>40</v>
      </c>
      <c r="J7874" s="5"/>
    </row>
    <row r="7875" spans="1:10" x14ac:dyDescent="0.25">
      <c r="A7875">
        <v>7872</v>
      </c>
      <c r="B7875">
        <v>0</v>
      </c>
      <c r="C7875" s="2">
        <v>146.6</v>
      </c>
      <c r="D7875">
        <v>1.1435165623089856</v>
      </c>
      <c r="E7875" s="2">
        <v>2.2000000000000002</v>
      </c>
      <c r="F7875">
        <v>0</v>
      </c>
      <c r="G7875">
        <v>0</v>
      </c>
      <c r="H7875">
        <f t="shared" si="244"/>
        <v>0</v>
      </c>
      <c r="I7875">
        <f t="shared" si="245"/>
        <v>40</v>
      </c>
      <c r="J7875" s="5"/>
    </row>
    <row r="7876" spans="1:10" x14ac:dyDescent="0.25">
      <c r="A7876">
        <v>7873</v>
      </c>
      <c r="B7876">
        <v>0</v>
      </c>
      <c r="C7876" s="2">
        <v>146.6</v>
      </c>
      <c r="D7876">
        <v>3.7307254355852102</v>
      </c>
      <c r="E7876" s="2">
        <v>2.2000000000000002</v>
      </c>
      <c r="F7876">
        <v>0</v>
      </c>
      <c r="G7876">
        <v>0</v>
      </c>
      <c r="H7876">
        <f t="shared" si="244"/>
        <v>0</v>
      </c>
      <c r="I7876">
        <f t="shared" si="245"/>
        <v>40</v>
      </c>
      <c r="J7876" s="5"/>
    </row>
    <row r="7877" spans="1:10" x14ac:dyDescent="0.25">
      <c r="A7877">
        <v>7874</v>
      </c>
      <c r="B7877">
        <v>0</v>
      </c>
      <c r="C7877" s="2">
        <v>146.6</v>
      </c>
      <c r="D7877">
        <v>1.567929697715885</v>
      </c>
      <c r="E7877" s="2">
        <v>1.7</v>
      </c>
      <c r="F7877">
        <v>0</v>
      </c>
      <c r="G7877">
        <v>0</v>
      </c>
      <c r="H7877">
        <f t="shared" ref="H7877:H7940" si="246">G7877*19</f>
        <v>0</v>
      </c>
      <c r="I7877">
        <f t="shared" ref="I7877:I7940" si="247">IF(G7877=0, 40, 25)</f>
        <v>40</v>
      </c>
      <c r="J7877" s="5"/>
    </row>
    <row r="7878" spans="1:10" x14ac:dyDescent="0.25">
      <c r="A7878">
        <v>7875</v>
      </c>
      <c r="B7878">
        <v>0</v>
      </c>
      <c r="C7878" s="2">
        <v>146.6</v>
      </c>
      <c r="D7878">
        <v>3.1069049576114245</v>
      </c>
      <c r="E7878" s="2">
        <v>1.9</v>
      </c>
      <c r="F7878">
        <v>0</v>
      </c>
      <c r="G7878">
        <v>0</v>
      </c>
      <c r="H7878">
        <f t="shared" si="246"/>
        <v>0</v>
      </c>
      <c r="I7878">
        <f t="shared" si="247"/>
        <v>40</v>
      </c>
      <c r="J7878" s="5"/>
    </row>
    <row r="7879" spans="1:10" x14ac:dyDescent="0.25">
      <c r="A7879">
        <v>7876</v>
      </c>
      <c r="B7879">
        <v>0</v>
      </c>
      <c r="C7879" s="2">
        <v>146.6</v>
      </c>
      <c r="D7879">
        <v>264.57014193179839</v>
      </c>
      <c r="E7879" s="2">
        <v>2.2999999999999998</v>
      </c>
      <c r="F7879">
        <v>0</v>
      </c>
      <c r="G7879">
        <v>0</v>
      </c>
      <c r="H7879">
        <f t="shared" si="246"/>
        <v>0</v>
      </c>
      <c r="I7879">
        <f t="shared" si="247"/>
        <v>40</v>
      </c>
      <c r="J7879" s="5"/>
    </row>
    <row r="7880" spans="1:10" x14ac:dyDescent="0.25">
      <c r="A7880">
        <v>7877</v>
      </c>
      <c r="B7880">
        <v>0</v>
      </c>
      <c r="C7880" s="2">
        <v>146.6</v>
      </c>
      <c r="D7880">
        <v>401.58660687753263</v>
      </c>
      <c r="E7880" s="2">
        <v>2</v>
      </c>
      <c r="F7880">
        <v>0</v>
      </c>
      <c r="G7880">
        <v>0</v>
      </c>
      <c r="H7880">
        <f t="shared" si="246"/>
        <v>0</v>
      </c>
      <c r="I7880">
        <f t="shared" si="247"/>
        <v>40</v>
      </c>
      <c r="J7880" s="5"/>
    </row>
    <row r="7881" spans="1:10" x14ac:dyDescent="0.25">
      <c r="A7881">
        <v>7878</v>
      </c>
      <c r="B7881">
        <v>0</v>
      </c>
      <c r="C7881" s="2">
        <v>146.6</v>
      </c>
      <c r="D7881">
        <v>473.23088589219384</v>
      </c>
      <c r="E7881" s="2">
        <v>2.1</v>
      </c>
      <c r="F7881">
        <v>0</v>
      </c>
      <c r="G7881">
        <v>0</v>
      </c>
      <c r="H7881">
        <f t="shared" si="246"/>
        <v>0</v>
      </c>
      <c r="I7881">
        <f t="shared" si="247"/>
        <v>40</v>
      </c>
      <c r="J7881" s="5"/>
    </row>
    <row r="7882" spans="1:10" x14ac:dyDescent="0.25">
      <c r="A7882">
        <v>7879</v>
      </c>
      <c r="B7882">
        <v>0</v>
      </c>
      <c r="C7882" s="2">
        <v>146.6</v>
      </c>
      <c r="D7882">
        <v>0.33987903804169817</v>
      </c>
      <c r="E7882" s="2">
        <v>1.5</v>
      </c>
      <c r="F7882">
        <v>0</v>
      </c>
      <c r="G7882">
        <v>0</v>
      </c>
      <c r="H7882">
        <f t="shared" si="246"/>
        <v>0</v>
      </c>
      <c r="I7882">
        <f t="shared" si="247"/>
        <v>40</v>
      </c>
      <c r="J7882" s="5"/>
    </row>
    <row r="7883" spans="1:10" x14ac:dyDescent="0.25">
      <c r="A7883">
        <v>7880</v>
      </c>
      <c r="B7883">
        <v>0</v>
      </c>
      <c r="C7883" s="2">
        <v>146.6</v>
      </c>
      <c r="D7883">
        <v>2.8432695116287996</v>
      </c>
      <c r="E7883" s="2">
        <v>1.7</v>
      </c>
      <c r="F7883">
        <v>0</v>
      </c>
      <c r="G7883">
        <v>0</v>
      </c>
      <c r="H7883">
        <f t="shared" si="246"/>
        <v>0</v>
      </c>
      <c r="I7883">
        <f t="shared" si="247"/>
        <v>40</v>
      </c>
      <c r="J7883" s="5"/>
    </row>
    <row r="7884" spans="1:10" x14ac:dyDescent="0.25">
      <c r="A7884">
        <v>7881</v>
      </c>
      <c r="B7884">
        <v>0</v>
      </c>
      <c r="C7884" s="2">
        <v>146.6</v>
      </c>
      <c r="D7884">
        <v>2.3649370915132648</v>
      </c>
      <c r="E7884" s="2">
        <v>1.9</v>
      </c>
      <c r="F7884">
        <v>0</v>
      </c>
      <c r="G7884">
        <v>1</v>
      </c>
      <c r="H7884">
        <f t="shared" si="246"/>
        <v>19</v>
      </c>
      <c r="I7884">
        <f t="shared" si="247"/>
        <v>25</v>
      </c>
      <c r="J7884" s="5"/>
    </row>
    <row r="7885" spans="1:10" x14ac:dyDescent="0.25">
      <c r="A7885">
        <v>7882</v>
      </c>
      <c r="B7885">
        <v>1.5027266028002948E-2</v>
      </c>
      <c r="C7885" s="2">
        <v>146.6</v>
      </c>
      <c r="D7885">
        <v>2.4474706037860043</v>
      </c>
      <c r="E7885" s="2">
        <v>3.1</v>
      </c>
      <c r="F7885">
        <v>0</v>
      </c>
      <c r="G7885">
        <v>1</v>
      </c>
      <c r="H7885">
        <f t="shared" si="246"/>
        <v>19</v>
      </c>
      <c r="I7885">
        <f t="shared" si="247"/>
        <v>25</v>
      </c>
      <c r="J7885" s="5"/>
    </row>
    <row r="7886" spans="1:10" x14ac:dyDescent="0.25">
      <c r="A7886">
        <v>7883</v>
      </c>
      <c r="B7886">
        <v>2.8540162122328665E-2</v>
      </c>
      <c r="C7886" s="2">
        <v>146.6</v>
      </c>
      <c r="D7886">
        <v>8.2214939310176476</v>
      </c>
      <c r="E7886" s="2">
        <v>3.5</v>
      </c>
      <c r="F7886">
        <v>0</v>
      </c>
      <c r="G7886">
        <v>1</v>
      </c>
      <c r="H7886">
        <f t="shared" si="246"/>
        <v>19</v>
      </c>
      <c r="I7886">
        <f t="shared" si="247"/>
        <v>25</v>
      </c>
      <c r="J7886" s="5"/>
    </row>
    <row r="7887" spans="1:10" x14ac:dyDescent="0.25">
      <c r="A7887">
        <v>7884</v>
      </c>
      <c r="B7887">
        <v>3.7870302137067061E-2</v>
      </c>
      <c r="C7887" s="2">
        <v>146.6</v>
      </c>
      <c r="D7887">
        <v>4.6384417200991876</v>
      </c>
      <c r="E7887" s="2">
        <v>4.0999999999999996</v>
      </c>
      <c r="F7887">
        <v>0</v>
      </c>
      <c r="G7887">
        <v>1</v>
      </c>
      <c r="H7887">
        <f t="shared" si="246"/>
        <v>19</v>
      </c>
      <c r="I7887">
        <f t="shared" si="247"/>
        <v>25</v>
      </c>
      <c r="J7887" s="5"/>
    </row>
    <row r="7888" spans="1:10" x14ac:dyDescent="0.25">
      <c r="A7888">
        <v>7885</v>
      </c>
      <c r="B7888">
        <v>4.3266764922623435E-2</v>
      </c>
      <c r="C7888" s="2">
        <v>146.6</v>
      </c>
      <c r="D7888">
        <v>39.291525258716455</v>
      </c>
      <c r="E7888" s="2">
        <v>5.0999999999999996</v>
      </c>
      <c r="F7888">
        <v>0</v>
      </c>
      <c r="G7888">
        <v>1</v>
      </c>
      <c r="H7888">
        <f t="shared" si="246"/>
        <v>19</v>
      </c>
      <c r="I7888">
        <f t="shared" si="247"/>
        <v>25</v>
      </c>
      <c r="J7888" s="5"/>
    </row>
    <row r="7889" spans="1:10" x14ac:dyDescent="0.25">
      <c r="A7889">
        <v>7886</v>
      </c>
      <c r="B7889">
        <v>3.6483419307295505E-2</v>
      </c>
      <c r="C7889" s="2">
        <v>146.6</v>
      </c>
      <c r="D7889">
        <v>104.45254892119482</v>
      </c>
      <c r="E7889" s="2">
        <v>5.6</v>
      </c>
      <c r="F7889">
        <v>0</v>
      </c>
      <c r="G7889">
        <v>1</v>
      </c>
      <c r="H7889">
        <f t="shared" si="246"/>
        <v>19</v>
      </c>
      <c r="I7889">
        <f t="shared" si="247"/>
        <v>25</v>
      </c>
      <c r="J7889" s="5"/>
    </row>
    <row r="7890" spans="1:10" x14ac:dyDescent="0.25">
      <c r="A7890">
        <v>7887</v>
      </c>
      <c r="B7890">
        <v>2.786072218128224E-2</v>
      </c>
      <c r="C7890" s="2">
        <v>146.6</v>
      </c>
      <c r="D7890">
        <v>13.502738976655639</v>
      </c>
      <c r="E7890" s="2">
        <v>5.3</v>
      </c>
      <c r="F7890">
        <v>0</v>
      </c>
      <c r="G7890">
        <v>1</v>
      </c>
      <c r="H7890">
        <f t="shared" si="246"/>
        <v>19</v>
      </c>
      <c r="I7890">
        <f t="shared" si="247"/>
        <v>25</v>
      </c>
      <c r="J7890" s="5"/>
    </row>
    <row r="7891" spans="1:10" x14ac:dyDescent="0.25">
      <c r="A7891">
        <v>7888</v>
      </c>
      <c r="B7891">
        <v>8.828297715549006E-3</v>
      </c>
      <c r="C7891" s="2">
        <v>146.6</v>
      </c>
      <c r="D7891">
        <v>3.4465987941414236</v>
      </c>
      <c r="E7891" s="2">
        <v>5</v>
      </c>
      <c r="F7891">
        <v>0</v>
      </c>
      <c r="G7891">
        <v>1</v>
      </c>
      <c r="H7891">
        <f t="shared" si="246"/>
        <v>19</v>
      </c>
      <c r="I7891">
        <f t="shared" si="247"/>
        <v>25</v>
      </c>
      <c r="J7891" s="5"/>
    </row>
    <row r="7892" spans="1:10" x14ac:dyDescent="0.25">
      <c r="A7892">
        <v>7889</v>
      </c>
      <c r="B7892">
        <v>0</v>
      </c>
      <c r="C7892" s="2">
        <v>146.6</v>
      </c>
      <c r="D7892">
        <v>74.77859905649396</v>
      </c>
      <c r="E7892" s="2">
        <v>4.4000000000000004</v>
      </c>
      <c r="F7892">
        <v>0</v>
      </c>
      <c r="G7892">
        <v>1</v>
      </c>
      <c r="H7892">
        <f t="shared" si="246"/>
        <v>19</v>
      </c>
      <c r="I7892">
        <f t="shared" si="247"/>
        <v>25</v>
      </c>
      <c r="J7892" s="5"/>
    </row>
    <row r="7893" spans="1:10" x14ac:dyDescent="0.25">
      <c r="A7893">
        <v>7890</v>
      </c>
      <c r="B7893">
        <v>0</v>
      </c>
      <c r="C7893" s="2">
        <v>146.6</v>
      </c>
      <c r="D7893">
        <v>1.3289632616380078</v>
      </c>
      <c r="E7893" s="2">
        <v>3.6</v>
      </c>
      <c r="F7893">
        <v>0</v>
      </c>
      <c r="G7893">
        <v>1</v>
      </c>
      <c r="H7893">
        <f t="shared" si="246"/>
        <v>19</v>
      </c>
      <c r="I7893">
        <f t="shared" si="247"/>
        <v>25</v>
      </c>
      <c r="J7893" s="5"/>
    </row>
    <row r="7894" spans="1:10" x14ac:dyDescent="0.25">
      <c r="A7894">
        <v>7891</v>
      </c>
      <c r="B7894">
        <v>0</v>
      </c>
      <c r="C7894" s="2">
        <v>0</v>
      </c>
      <c r="D7894">
        <v>15.398380955690229</v>
      </c>
      <c r="E7894" s="2">
        <v>3.1</v>
      </c>
      <c r="F7894">
        <v>0</v>
      </c>
      <c r="G7894">
        <v>0</v>
      </c>
      <c r="H7894">
        <f t="shared" si="246"/>
        <v>0</v>
      </c>
      <c r="I7894">
        <f t="shared" si="247"/>
        <v>40</v>
      </c>
      <c r="J7894" s="5"/>
    </row>
    <row r="7895" spans="1:10" x14ac:dyDescent="0.25">
      <c r="A7895">
        <v>7892</v>
      </c>
      <c r="B7895">
        <v>0</v>
      </c>
      <c r="C7895" s="2">
        <v>0</v>
      </c>
      <c r="D7895">
        <v>0.30146146935102763</v>
      </c>
      <c r="E7895" s="2">
        <v>3.1</v>
      </c>
      <c r="F7895">
        <v>0</v>
      </c>
      <c r="G7895">
        <v>0</v>
      </c>
      <c r="H7895">
        <f t="shared" si="246"/>
        <v>0</v>
      </c>
      <c r="I7895">
        <f t="shared" si="247"/>
        <v>40</v>
      </c>
      <c r="J7895" s="5"/>
    </row>
    <row r="7896" spans="1:10" x14ac:dyDescent="0.25">
      <c r="A7896">
        <v>7893</v>
      </c>
      <c r="B7896">
        <v>0</v>
      </c>
      <c r="C7896" s="2">
        <v>0</v>
      </c>
      <c r="D7896">
        <v>74.806336171663631</v>
      </c>
      <c r="E7896" s="2">
        <v>3.2</v>
      </c>
      <c r="F7896">
        <v>0</v>
      </c>
      <c r="G7896">
        <v>0</v>
      </c>
      <c r="H7896">
        <f t="shared" si="246"/>
        <v>0</v>
      </c>
      <c r="I7896">
        <f t="shared" si="247"/>
        <v>40</v>
      </c>
      <c r="J7896" s="5"/>
    </row>
    <row r="7897" spans="1:10" x14ac:dyDescent="0.25">
      <c r="A7897">
        <v>7894</v>
      </c>
      <c r="B7897">
        <v>0</v>
      </c>
      <c r="C7897" s="2">
        <v>0</v>
      </c>
      <c r="D7897">
        <v>148.69147946406974</v>
      </c>
      <c r="E7897" s="2">
        <v>3.4</v>
      </c>
      <c r="F7897">
        <v>0</v>
      </c>
      <c r="G7897">
        <v>0</v>
      </c>
      <c r="H7897">
        <f t="shared" si="246"/>
        <v>0</v>
      </c>
      <c r="I7897">
        <f t="shared" si="247"/>
        <v>40</v>
      </c>
      <c r="J7897" s="5"/>
    </row>
    <row r="7898" spans="1:10" x14ac:dyDescent="0.25">
      <c r="A7898">
        <v>7895</v>
      </c>
      <c r="B7898">
        <v>0</v>
      </c>
      <c r="C7898" s="2">
        <v>0</v>
      </c>
      <c r="D7898">
        <v>2.6728881943580456</v>
      </c>
      <c r="E7898" s="2">
        <v>3.7</v>
      </c>
      <c r="F7898">
        <v>0</v>
      </c>
      <c r="G7898">
        <v>0</v>
      </c>
      <c r="H7898">
        <f t="shared" si="246"/>
        <v>0</v>
      </c>
      <c r="I7898">
        <f t="shared" si="247"/>
        <v>40</v>
      </c>
      <c r="J7898" s="5"/>
    </row>
    <row r="7899" spans="1:10" x14ac:dyDescent="0.25">
      <c r="A7899">
        <v>7896</v>
      </c>
      <c r="B7899">
        <v>0</v>
      </c>
      <c r="C7899" s="2">
        <v>0</v>
      </c>
      <c r="D7899">
        <v>15.087115989303843</v>
      </c>
      <c r="E7899" s="2">
        <v>3.3</v>
      </c>
      <c r="F7899">
        <v>0</v>
      </c>
      <c r="G7899">
        <v>0</v>
      </c>
      <c r="H7899">
        <f t="shared" si="246"/>
        <v>0</v>
      </c>
      <c r="I7899">
        <f t="shared" si="247"/>
        <v>40</v>
      </c>
      <c r="J7899" s="5"/>
    </row>
    <row r="7900" spans="1:10" x14ac:dyDescent="0.25">
      <c r="A7900">
        <v>7897</v>
      </c>
      <c r="B7900">
        <v>0</v>
      </c>
      <c r="C7900" s="2">
        <v>0</v>
      </c>
      <c r="D7900">
        <v>6.2844538722617331</v>
      </c>
      <c r="E7900" s="2">
        <v>3.2</v>
      </c>
      <c r="F7900">
        <v>0</v>
      </c>
      <c r="G7900">
        <v>0</v>
      </c>
      <c r="H7900">
        <f t="shared" si="246"/>
        <v>0</v>
      </c>
      <c r="I7900">
        <f t="shared" si="247"/>
        <v>40</v>
      </c>
      <c r="J7900" s="5"/>
    </row>
    <row r="7901" spans="1:10" x14ac:dyDescent="0.25">
      <c r="A7901">
        <v>7898</v>
      </c>
      <c r="B7901">
        <v>0</v>
      </c>
      <c r="C7901" s="2">
        <v>0</v>
      </c>
      <c r="D7901">
        <v>1.4289065925089834</v>
      </c>
      <c r="E7901" s="2">
        <v>3.8</v>
      </c>
      <c r="F7901">
        <v>0</v>
      </c>
      <c r="G7901">
        <v>0</v>
      </c>
      <c r="H7901">
        <f t="shared" si="246"/>
        <v>0</v>
      </c>
      <c r="I7901">
        <f t="shared" si="247"/>
        <v>40</v>
      </c>
      <c r="J7901" s="5"/>
    </row>
    <row r="7902" spans="1:10" x14ac:dyDescent="0.25">
      <c r="A7902">
        <v>7899</v>
      </c>
      <c r="B7902">
        <v>0</v>
      </c>
      <c r="C7902" s="2">
        <v>0</v>
      </c>
      <c r="D7902">
        <v>0.15984340105313036</v>
      </c>
      <c r="E7902" s="2">
        <v>4.7</v>
      </c>
      <c r="F7902">
        <v>0</v>
      </c>
      <c r="G7902">
        <v>0</v>
      </c>
      <c r="H7902">
        <f t="shared" si="246"/>
        <v>0</v>
      </c>
      <c r="I7902">
        <f t="shared" si="247"/>
        <v>40</v>
      </c>
      <c r="J7902" s="5"/>
    </row>
    <row r="7903" spans="1:10" x14ac:dyDescent="0.25">
      <c r="A7903">
        <v>7900</v>
      </c>
      <c r="B7903">
        <v>0</v>
      </c>
      <c r="C7903" s="2">
        <v>0</v>
      </c>
      <c r="D7903">
        <v>1.1741596247981352</v>
      </c>
      <c r="E7903" s="2">
        <v>5.0999999999999996</v>
      </c>
      <c r="F7903">
        <v>0</v>
      </c>
      <c r="G7903">
        <v>0</v>
      </c>
      <c r="H7903">
        <f t="shared" si="246"/>
        <v>0</v>
      </c>
      <c r="I7903">
        <f t="shared" si="247"/>
        <v>40</v>
      </c>
      <c r="J7903" s="5"/>
    </row>
    <row r="7904" spans="1:10" x14ac:dyDescent="0.25">
      <c r="A7904">
        <v>7901</v>
      </c>
      <c r="B7904">
        <v>0</v>
      </c>
      <c r="C7904" s="2">
        <v>0</v>
      </c>
      <c r="D7904">
        <v>1.0763768427866833</v>
      </c>
      <c r="E7904" s="2">
        <v>5.2</v>
      </c>
      <c r="F7904">
        <v>0</v>
      </c>
      <c r="G7904">
        <v>0</v>
      </c>
      <c r="H7904">
        <f t="shared" si="246"/>
        <v>0</v>
      </c>
      <c r="I7904">
        <f t="shared" si="247"/>
        <v>40</v>
      </c>
      <c r="J7904" s="5"/>
    </row>
    <row r="7905" spans="1:10" x14ac:dyDescent="0.25">
      <c r="A7905">
        <v>7902</v>
      </c>
      <c r="B7905">
        <v>0</v>
      </c>
      <c r="C7905" s="2">
        <v>0</v>
      </c>
      <c r="D7905">
        <v>8.0342254831630253</v>
      </c>
      <c r="E7905" s="2">
        <v>5</v>
      </c>
      <c r="F7905">
        <v>0</v>
      </c>
      <c r="G7905">
        <v>0</v>
      </c>
      <c r="H7905">
        <f t="shared" si="246"/>
        <v>0</v>
      </c>
      <c r="I7905">
        <f t="shared" si="247"/>
        <v>40</v>
      </c>
      <c r="J7905" s="5"/>
    </row>
    <row r="7906" spans="1:10" x14ac:dyDescent="0.25">
      <c r="A7906">
        <v>7903</v>
      </c>
      <c r="B7906">
        <v>0</v>
      </c>
      <c r="C7906" s="2">
        <v>0</v>
      </c>
      <c r="D7906">
        <v>1.0064017626461319</v>
      </c>
      <c r="E7906" s="2">
        <v>5</v>
      </c>
      <c r="F7906">
        <v>0</v>
      </c>
      <c r="G7906">
        <v>0</v>
      </c>
      <c r="H7906">
        <f t="shared" si="246"/>
        <v>0</v>
      </c>
      <c r="I7906">
        <f t="shared" si="247"/>
        <v>40</v>
      </c>
      <c r="J7906" s="5"/>
    </row>
    <row r="7907" spans="1:10" x14ac:dyDescent="0.25">
      <c r="A7907">
        <v>7904</v>
      </c>
      <c r="B7907">
        <v>0</v>
      </c>
      <c r="C7907" s="2">
        <v>0</v>
      </c>
      <c r="D7907">
        <v>67.690780661360265</v>
      </c>
      <c r="E7907" s="2">
        <v>5.2</v>
      </c>
      <c r="F7907">
        <v>0</v>
      </c>
      <c r="G7907">
        <v>0</v>
      </c>
      <c r="H7907">
        <f t="shared" si="246"/>
        <v>0</v>
      </c>
      <c r="I7907">
        <f t="shared" si="247"/>
        <v>40</v>
      </c>
      <c r="J7907" s="5"/>
    </row>
    <row r="7908" spans="1:10" x14ac:dyDescent="0.25">
      <c r="A7908">
        <v>7905</v>
      </c>
      <c r="B7908">
        <v>6.0172439204126751E-3</v>
      </c>
      <c r="C7908" s="2">
        <v>0</v>
      </c>
      <c r="D7908">
        <v>2.541254717232778</v>
      </c>
      <c r="E7908" s="2">
        <v>4.5</v>
      </c>
      <c r="F7908">
        <v>0</v>
      </c>
      <c r="G7908">
        <v>0</v>
      </c>
      <c r="H7908">
        <f t="shared" si="246"/>
        <v>0</v>
      </c>
      <c r="I7908">
        <f t="shared" si="247"/>
        <v>40</v>
      </c>
      <c r="J7908" s="5"/>
    </row>
    <row r="7909" spans="1:10" x14ac:dyDescent="0.25">
      <c r="A7909">
        <v>7906</v>
      </c>
      <c r="B7909">
        <v>6.4985261606484893E-2</v>
      </c>
      <c r="C7909" s="2">
        <v>0</v>
      </c>
      <c r="D7909">
        <v>0.96112937561795331</v>
      </c>
      <c r="E7909" s="2">
        <v>4.7</v>
      </c>
      <c r="F7909">
        <v>0</v>
      </c>
      <c r="G7909">
        <v>0</v>
      </c>
      <c r="H7909">
        <f t="shared" si="246"/>
        <v>0</v>
      </c>
      <c r="I7909">
        <f t="shared" si="247"/>
        <v>40</v>
      </c>
      <c r="J7909" s="5"/>
    </row>
    <row r="7910" spans="1:10" x14ac:dyDescent="0.25">
      <c r="A7910">
        <v>7907</v>
      </c>
      <c r="B7910">
        <v>0.20983787767133383</v>
      </c>
      <c r="C7910" s="2">
        <v>0</v>
      </c>
      <c r="D7910">
        <v>0.9404255311046108</v>
      </c>
      <c r="E7910" s="2">
        <v>4.5999999999999996</v>
      </c>
      <c r="F7910">
        <v>0</v>
      </c>
      <c r="G7910">
        <v>0</v>
      </c>
      <c r="H7910">
        <f t="shared" si="246"/>
        <v>0</v>
      </c>
      <c r="I7910">
        <f t="shared" si="247"/>
        <v>40</v>
      </c>
      <c r="J7910" s="5"/>
    </row>
    <row r="7911" spans="1:10" x14ac:dyDescent="0.25">
      <c r="A7911">
        <v>7908</v>
      </c>
      <c r="B7911">
        <v>0.33853352984524687</v>
      </c>
      <c r="C7911" s="2">
        <v>0</v>
      </c>
      <c r="D7911">
        <v>3.3389027779653158</v>
      </c>
      <c r="E7911" s="2">
        <v>4.7</v>
      </c>
      <c r="F7911">
        <v>0</v>
      </c>
      <c r="G7911">
        <v>0</v>
      </c>
      <c r="H7911">
        <f t="shared" si="246"/>
        <v>0</v>
      </c>
      <c r="I7911">
        <f t="shared" si="247"/>
        <v>40</v>
      </c>
      <c r="J7911" s="5"/>
    </row>
    <row r="7912" spans="1:10" x14ac:dyDescent="0.25">
      <c r="A7912">
        <v>7909</v>
      </c>
      <c r="B7912">
        <v>0.37232129697862931</v>
      </c>
      <c r="C7912" s="2">
        <v>0</v>
      </c>
      <c r="D7912">
        <v>130.34504730495385</v>
      </c>
      <c r="E7912" s="2">
        <v>4.8</v>
      </c>
      <c r="F7912">
        <v>0</v>
      </c>
      <c r="G7912">
        <v>0</v>
      </c>
      <c r="H7912">
        <f t="shared" si="246"/>
        <v>0</v>
      </c>
      <c r="I7912">
        <f t="shared" si="247"/>
        <v>40</v>
      </c>
      <c r="J7912" s="5"/>
    </row>
    <row r="7913" spans="1:10" x14ac:dyDescent="0.25">
      <c r="A7913">
        <v>7910</v>
      </c>
      <c r="B7913">
        <v>0.32997052321296977</v>
      </c>
      <c r="C7913" s="2">
        <v>0</v>
      </c>
      <c r="D7913">
        <v>1.1359630733705628</v>
      </c>
      <c r="E7913" s="2">
        <v>5</v>
      </c>
      <c r="F7913">
        <v>0</v>
      </c>
      <c r="G7913">
        <v>0</v>
      </c>
      <c r="H7913">
        <f t="shared" si="246"/>
        <v>0</v>
      </c>
      <c r="I7913">
        <f t="shared" si="247"/>
        <v>40</v>
      </c>
      <c r="J7913" s="5"/>
    </row>
    <row r="7914" spans="1:10" x14ac:dyDescent="0.25">
      <c r="A7914">
        <v>7911</v>
      </c>
      <c r="B7914">
        <v>0.21354458364038317</v>
      </c>
      <c r="C7914" s="2">
        <v>0</v>
      </c>
      <c r="D7914">
        <v>0.30664859443076264</v>
      </c>
      <c r="E7914" s="2">
        <v>4.7</v>
      </c>
      <c r="F7914">
        <v>0</v>
      </c>
      <c r="G7914">
        <v>0</v>
      </c>
      <c r="H7914">
        <f t="shared" si="246"/>
        <v>0</v>
      </c>
      <c r="I7914">
        <f t="shared" si="247"/>
        <v>40</v>
      </c>
      <c r="J7914" s="5"/>
    </row>
    <row r="7915" spans="1:10" x14ac:dyDescent="0.25">
      <c r="A7915">
        <v>7912</v>
      </c>
      <c r="B7915">
        <v>5.0299189388356667E-2</v>
      </c>
      <c r="C7915" s="2">
        <v>0</v>
      </c>
      <c r="D7915">
        <v>0.52505155429149664</v>
      </c>
      <c r="E7915" s="2">
        <v>4.4000000000000004</v>
      </c>
      <c r="F7915">
        <v>0</v>
      </c>
      <c r="G7915">
        <v>0</v>
      </c>
      <c r="H7915">
        <f t="shared" si="246"/>
        <v>0</v>
      </c>
      <c r="I7915">
        <f t="shared" si="247"/>
        <v>40</v>
      </c>
      <c r="J7915" s="5"/>
    </row>
    <row r="7916" spans="1:10" x14ac:dyDescent="0.25">
      <c r="A7916">
        <v>7913</v>
      </c>
      <c r="B7916">
        <v>0</v>
      </c>
      <c r="C7916" s="2">
        <v>0</v>
      </c>
      <c r="D7916">
        <v>4.2841615560783568</v>
      </c>
      <c r="E7916" s="2">
        <v>4.4000000000000004</v>
      </c>
      <c r="F7916">
        <v>0</v>
      </c>
      <c r="G7916">
        <v>0</v>
      </c>
      <c r="H7916">
        <f t="shared" si="246"/>
        <v>0</v>
      </c>
      <c r="I7916">
        <f t="shared" si="247"/>
        <v>40</v>
      </c>
      <c r="J7916" s="5"/>
    </row>
    <row r="7917" spans="1:10" x14ac:dyDescent="0.25">
      <c r="A7917">
        <v>7914</v>
      </c>
      <c r="B7917">
        <v>0</v>
      </c>
      <c r="C7917" s="2">
        <v>0</v>
      </c>
      <c r="D7917">
        <v>3.1622103089749909</v>
      </c>
      <c r="E7917" s="2">
        <v>4.2</v>
      </c>
      <c r="F7917">
        <v>0</v>
      </c>
      <c r="G7917">
        <v>0</v>
      </c>
      <c r="H7917">
        <f t="shared" si="246"/>
        <v>0</v>
      </c>
      <c r="I7917">
        <f t="shared" si="247"/>
        <v>40</v>
      </c>
      <c r="J7917" s="5"/>
    </row>
    <row r="7918" spans="1:10" x14ac:dyDescent="0.25">
      <c r="A7918">
        <v>7915</v>
      </c>
      <c r="B7918">
        <v>0</v>
      </c>
      <c r="C7918" s="2">
        <v>0</v>
      </c>
      <c r="D7918">
        <v>2.2141945952964819</v>
      </c>
      <c r="E7918" s="2">
        <v>3.9</v>
      </c>
      <c r="F7918">
        <v>0</v>
      </c>
      <c r="G7918">
        <v>0</v>
      </c>
      <c r="H7918">
        <f t="shared" si="246"/>
        <v>0</v>
      </c>
      <c r="I7918">
        <f t="shared" si="247"/>
        <v>40</v>
      </c>
      <c r="J7918" s="5"/>
    </row>
    <row r="7919" spans="1:10" x14ac:dyDescent="0.25">
      <c r="A7919">
        <v>7916</v>
      </c>
      <c r="B7919">
        <v>0</v>
      </c>
      <c r="C7919" s="2">
        <v>0</v>
      </c>
      <c r="D7919">
        <v>35.340994197364886</v>
      </c>
      <c r="E7919" s="2">
        <v>4.0999999999999996</v>
      </c>
      <c r="F7919">
        <v>0</v>
      </c>
      <c r="G7919">
        <v>0</v>
      </c>
      <c r="H7919">
        <f t="shared" si="246"/>
        <v>0</v>
      </c>
      <c r="I7919">
        <f t="shared" si="247"/>
        <v>40</v>
      </c>
      <c r="J7919" s="5"/>
    </row>
    <row r="7920" spans="1:10" x14ac:dyDescent="0.25">
      <c r="A7920">
        <v>7917</v>
      </c>
      <c r="B7920">
        <v>0</v>
      </c>
      <c r="C7920" s="2">
        <v>0</v>
      </c>
      <c r="D7920">
        <v>6.1460934852193869</v>
      </c>
      <c r="E7920" s="2">
        <v>3.8</v>
      </c>
      <c r="F7920">
        <v>0</v>
      </c>
      <c r="G7920">
        <v>0</v>
      </c>
      <c r="H7920">
        <f t="shared" si="246"/>
        <v>0</v>
      </c>
      <c r="I7920">
        <f t="shared" si="247"/>
        <v>40</v>
      </c>
      <c r="J7920" s="5"/>
    </row>
    <row r="7921" spans="1:10" x14ac:dyDescent="0.25">
      <c r="A7921">
        <v>7918</v>
      </c>
      <c r="B7921">
        <v>0</v>
      </c>
      <c r="C7921" s="2">
        <v>0</v>
      </c>
      <c r="D7921">
        <v>7.4684756467483506</v>
      </c>
      <c r="E7921" s="2">
        <v>4.0999999999999996</v>
      </c>
      <c r="F7921">
        <v>0</v>
      </c>
      <c r="G7921">
        <v>0</v>
      </c>
      <c r="H7921">
        <f t="shared" si="246"/>
        <v>0</v>
      </c>
      <c r="I7921">
        <f t="shared" si="247"/>
        <v>40</v>
      </c>
      <c r="J7921" s="5"/>
    </row>
    <row r="7922" spans="1:10" x14ac:dyDescent="0.25">
      <c r="A7922">
        <v>7919</v>
      </c>
      <c r="B7922">
        <v>0</v>
      </c>
      <c r="C7922" s="2">
        <v>0</v>
      </c>
      <c r="D7922">
        <v>0.63993734524038826</v>
      </c>
      <c r="E7922" s="2">
        <v>4</v>
      </c>
      <c r="F7922">
        <v>0</v>
      </c>
      <c r="G7922">
        <v>0</v>
      </c>
      <c r="H7922">
        <f t="shared" si="246"/>
        <v>0</v>
      </c>
      <c r="I7922">
        <f t="shared" si="247"/>
        <v>40</v>
      </c>
      <c r="J7922" s="5"/>
    </row>
    <row r="7923" spans="1:10" x14ac:dyDescent="0.25">
      <c r="A7923">
        <v>7920</v>
      </c>
      <c r="B7923">
        <v>0</v>
      </c>
      <c r="C7923" s="2">
        <v>0</v>
      </c>
      <c r="D7923">
        <v>0.65279390065523668</v>
      </c>
      <c r="E7923" s="2">
        <v>3.8</v>
      </c>
      <c r="F7923">
        <v>0</v>
      </c>
      <c r="G7923">
        <v>0</v>
      </c>
      <c r="H7923">
        <f t="shared" si="246"/>
        <v>0</v>
      </c>
      <c r="I7923">
        <f t="shared" si="247"/>
        <v>40</v>
      </c>
      <c r="J7923" s="5"/>
    </row>
    <row r="7924" spans="1:10" x14ac:dyDescent="0.25">
      <c r="A7924">
        <v>7921</v>
      </c>
      <c r="B7924">
        <v>0</v>
      </c>
      <c r="C7924" s="2">
        <v>0</v>
      </c>
      <c r="D7924">
        <v>3.7911442405864766</v>
      </c>
      <c r="E7924" s="2">
        <v>3.9</v>
      </c>
      <c r="F7924">
        <v>0</v>
      </c>
      <c r="G7924">
        <v>0</v>
      </c>
      <c r="H7924">
        <f t="shared" si="246"/>
        <v>0</v>
      </c>
      <c r="I7924">
        <f t="shared" si="247"/>
        <v>40</v>
      </c>
      <c r="J7924" s="5"/>
    </row>
    <row r="7925" spans="1:10" x14ac:dyDescent="0.25">
      <c r="A7925">
        <v>7922</v>
      </c>
      <c r="B7925">
        <v>0</v>
      </c>
      <c r="C7925" s="2">
        <v>0</v>
      </c>
      <c r="D7925">
        <v>1.6470064097366037</v>
      </c>
      <c r="E7925" s="2">
        <v>3.8</v>
      </c>
      <c r="F7925">
        <v>0</v>
      </c>
      <c r="G7925">
        <v>0</v>
      </c>
      <c r="H7925">
        <f t="shared" si="246"/>
        <v>0</v>
      </c>
      <c r="I7925">
        <f t="shared" si="247"/>
        <v>40</v>
      </c>
      <c r="J7925" s="5"/>
    </row>
    <row r="7926" spans="1:10" x14ac:dyDescent="0.25">
      <c r="A7926">
        <v>7923</v>
      </c>
      <c r="B7926">
        <v>0</v>
      </c>
      <c r="C7926" s="2">
        <v>0</v>
      </c>
      <c r="D7926">
        <v>2.3399726265655207</v>
      </c>
      <c r="E7926" s="2">
        <v>3.6</v>
      </c>
      <c r="F7926">
        <v>0</v>
      </c>
      <c r="G7926">
        <v>0</v>
      </c>
      <c r="H7926">
        <f t="shared" si="246"/>
        <v>0</v>
      </c>
      <c r="I7926">
        <f t="shared" si="247"/>
        <v>40</v>
      </c>
      <c r="J7926" s="5"/>
    </row>
    <row r="7927" spans="1:10" x14ac:dyDescent="0.25">
      <c r="A7927">
        <v>7924</v>
      </c>
      <c r="B7927">
        <v>0</v>
      </c>
      <c r="C7927" s="2">
        <v>0</v>
      </c>
      <c r="D7927">
        <v>264.84542327421985</v>
      </c>
      <c r="E7927" s="2">
        <v>3.7</v>
      </c>
      <c r="F7927">
        <v>0</v>
      </c>
      <c r="G7927">
        <v>0</v>
      </c>
      <c r="H7927">
        <f t="shared" si="246"/>
        <v>0</v>
      </c>
      <c r="I7927">
        <f t="shared" si="247"/>
        <v>40</v>
      </c>
      <c r="J7927" s="5"/>
    </row>
    <row r="7928" spans="1:10" x14ac:dyDescent="0.25">
      <c r="A7928">
        <v>7925</v>
      </c>
      <c r="B7928">
        <v>0</v>
      </c>
      <c r="C7928" s="2">
        <v>0</v>
      </c>
      <c r="D7928">
        <v>375.5035322897366</v>
      </c>
      <c r="E7928" s="2">
        <v>3.8</v>
      </c>
      <c r="F7928">
        <v>0</v>
      </c>
      <c r="G7928">
        <v>0</v>
      </c>
      <c r="H7928">
        <f t="shared" si="246"/>
        <v>0</v>
      </c>
      <c r="I7928">
        <f t="shared" si="247"/>
        <v>40</v>
      </c>
      <c r="J7928" s="5"/>
    </row>
    <row r="7929" spans="1:10" x14ac:dyDescent="0.25">
      <c r="A7929">
        <v>7926</v>
      </c>
      <c r="B7929">
        <v>0</v>
      </c>
      <c r="C7929" s="2">
        <v>0</v>
      </c>
      <c r="D7929">
        <v>390.86539578812909</v>
      </c>
      <c r="E7929" s="2">
        <v>3.5</v>
      </c>
      <c r="F7929">
        <v>0</v>
      </c>
      <c r="G7929">
        <v>0</v>
      </c>
      <c r="H7929">
        <f t="shared" si="246"/>
        <v>0</v>
      </c>
      <c r="I7929">
        <f t="shared" si="247"/>
        <v>40</v>
      </c>
      <c r="J7929" s="5"/>
    </row>
    <row r="7930" spans="1:10" x14ac:dyDescent="0.25">
      <c r="A7930">
        <v>7927</v>
      </c>
      <c r="B7930">
        <v>0</v>
      </c>
      <c r="C7930" s="2">
        <v>0</v>
      </c>
      <c r="D7930">
        <v>0.47833596930295996</v>
      </c>
      <c r="E7930" s="2">
        <v>3.2</v>
      </c>
      <c r="F7930">
        <v>0</v>
      </c>
      <c r="G7930">
        <v>0</v>
      </c>
      <c r="H7930">
        <f t="shared" si="246"/>
        <v>0</v>
      </c>
      <c r="I7930">
        <f t="shared" si="247"/>
        <v>40</v>
      </c>
      <c r="J7930" s="5"/>
    </row>
    <row r="7931" spans="1:10" x14ac:dyDescent="0.25">
      <c r="A7931">
        <v>7928</v>
      </c>
      <c r="B7931">
        <v>0</v>
      </c>
      <c r="C7931" s="2">
        <v>0</v>
      </c>
      <c r="D7931">
        <v>43.958637703804889</v>
      </c>
      <c r="E7931" s="2">
        <v>2.9</v>
      </c>
      <c r="F7931">
        <v>0</v>
      </c>
      <c r="G7931">
        <v>0</v>
      </c>
      <c r="H7931">
        <f t="shared" si="246"/>
        <v>0</v>
      </c>
      <c r="I7931">
        <f t="shared" si="247"/>
        <v>40</v>
      </c>
      <c r="J7931" s="5"/>
    </row>
    <row r="7932" spans="1:10" x14ac:dyDescent="0.25">
      <c r="A7932">
        <v>7929</v>
      </c>
      <c r="B7932">
        <v>0</v>
      </c>
      <c r="C7932" s="2">
        <v>146.6</v>
      </c>
      <c r="D7932">
        <v>0.87255582063446713</v>
      </c>
      <c r="E7932" s="2">
        <v>2.9</v>
      </c>
      <c r="F7932">
        <v>0</v>
      </c>
      <c r="G7932">
        <v>1</v>
      </c>
      <c r="H7932">
        <f t="shared" si="246"/>
        <v>19</v>
      </c>
      <c r="I7932">
        <f t="shared" si="247"/>
        <v>25</v>
      </c>
      <c r="J7932" s="5"/>
    </row>
    <row r="7933" spans="1:10" x14ac:dyDescent="0.25">
      <c r="A7933">
        <v>7930</v>
      </c>
      <c r="B7933">
        <v>4.0227708179808398E-2</v>
      </c>
      <c r="C7933" s="2">
        <v>146.6</v>
      </c>
      <c r="D7933">
        <v>13.237089649283723</v>
      </c>
      <c r="E7933" s="2">
        <v>3</v>
      </c>
      <c r="F7933">
        <v>0</v>
      </c>
      <c r="G7933">
        <v>1</v>
      </c>
      <c r="H7933">
        <f t="shared" si="246"/>
        <v>19</v>
      </c>
      <c r="I7933">
        <f t="shared" si="247"/>
        <v>25</v>
      </c>
      <c r="J7933" s="5"/>
    </row>
    <row r="7934" spans="1:10" x14ac:dyDescent="0.25">
      <c r="A7934">
        <v>7931</v>
      </c>
      <c r="B7934">
        <v>7.0184229918938829E-2</v>
      </c>
      <c r="C7934" s="2">
        <v>146.6</v>
      </c>
      <c r="D7934">
        <v>3.161134079188376</v>
      </c>
      <c r="E7934" s="2">
        <v>3.3</v>
      </c>
      <c r="F7934">
        <v>0</v>
      </c>
      <c r="G7934">
        <v>1</v>
      </c>
      <c r="H7934">
        <f t="shared" si="246"/>
        <v>19</v>
      </c>
      <c r="I7934">
        <f t="shared" si="247"/>
        <v>25</v>
      </c>
      <c r="J7934" s="5"/>
    </row>
    <row r="7935" spans="1:10" x14ac:dyDescent="0.25">
      <c r="A7935">
        <v>7932</v>
      </c>
      <c r="B7935">
        <v>8.4134119380987471E-2</v>
      </c>
      <c r="C7935" s="2">
        <v>146.6</v>
      </c>
      <c r="D7935">
        <v>1.2604832141353142</v>
      </c>
      <c r="E7935" s="2">
        <v>3.7</v>
      </c>
      <c r="F7935">
        <v>0</v>
      </c>
      <c r="G7935">
        <v>1</v>
      </c>
      <c r="H7935">
        <f t="shared" si="246"/>
        <v>19</v>
      </c>
      <c r="I7935">
        <f t="shared" si="247"/>
        <v>25</v>
      </c>
      <c r="J7935" s="5"/>
    </row>
    <row r="7936" spans="1:10" x14ac:dyDescent="0.25">
      <c r="A7936">
        <v>7933</v>
      </c>
      <c r="B7936">
        <v>0.10714075165806926</v>
      </c>
      <c r="C7936" s="2">
        <v>146.6</v>
      </c>
      <c r="D7936">
        <v>40.279622992370818</v>
      </c>
      <c r="E7936" s="2">
        <v>4.2</v>
      </c>
      <c r="F7936">
        <v>0</v>
      </c>
      <c r="G7936">
        <v>1</v>
      </c>
      <c r="H7936">
        <f t="shared" si="246"/>
        <v>19</v>
      </c>
      <c r="I7936">
        <f t="shared" si="247"/>
        <v>25</v>
      </c>
      <c r="J7936" s="5"/>
    </row>
    <row r="7937" spans="1:10" x14ac:dyDescent="0.25">
      <c r="A7937">
        <v>7934</v>
      </c>
      <c r="B7937">
        <v>7.4436256448047161E-2</v>
      </c>
      <c r="C7937" s="2">
        <v>146.6</v>
      </c>
      <c r="D7937">
        <v>103.56709352530764</v>
      </c>
      <c r="E7937" s="2">
        <v>4.5</v>
      </c>
      <c r="F7937">
        <v>0</v>
      </c>
      <c r="G7937">
        <v>1</v>
      </c>
      <c r="H7937">
        <f t="shared" si="246"/>
        <v>19</v>
      </c>
      <c r="I7937">
        <f t="shared" si="247"/>
        <v>25</v>
      </c>
      <c r="J7937" s="5"/>
    </row>
    <row r="7938" spans="1:10" x14ac:dyDescent="0.25">
      <c r="A7938">
        <v>7935</v>
      </c>
      <c r="B7938">
        <v>6.7060427413411935E-2</v>
      </c>
      <c r="C7938" s="2">
        <v>146.6</v>
      </c>
      <c r="D7938">
        <v>1.6578324662681041</v>
      </c>
      <c r="E7938" s="2">
        <v>4.9000000000000004</v>
      </c>
      <c r="F7938">
        <v>0</v>
      </c>
      <c r="G7938">
        <v>1</v>
      </c>
      <c r="H7938">
        <f t="shared" si="246"/>
        <v>19</v>
      </c>
      <c r="I7938">
        <f t="shared" si="247"/>
        <v>25</v>
      </c>
      <c r="J7938" s="5"/>
    </row>
    <row r="7939" spans="1:10" x14ac:dyDescent="0.25">
      <c r="A7939">
        <v>7936</v>
      </c>
      <c r="B7939">
        <v>3.0236551215917465E-2</v>
      </c>
      <c r="C7939" s="2">
        <v>146.6</v>
      </c>
      <c r="D7939">
        <v>35.631125490164379</v>
      </c>
      <c r="E7939" s="2">
        <v>4.4000000000000004</v>
      </c>
      <c r="F7939">
        <v>0</v>
      </c>
      <c r="G7939">
        <v>1</v>
      </c>
      <c r="H7939">
        <f t="shared" si="246"/>
        <v>19</v>
      </c>
      <c r="I7939">
        <f t="shared" si="247"/>
        <v>25</v>
      </c>
      <c r="J7939" s="5"/>
    </row>
    <row r="7940" spans="1:10" x14ac:dyDescent="0.25">
      <c r="A7940">
        <v>7937</v>
      </c>
      <c r="B7940">
        <v>0</v>
      </c>
      <c r="C7940" s="2">
        <v>146.6</v>
      </c>
      <c r="D7940">
        <v>77.948932759191152</v>
      </c>
      <c r="E7940" s="2">
        <v>4.0999999999999996</v>
      </c>
      <c r="F7940">
        <v>0</v>
      </c>
      <c r="G7940">
        <v>1</v>
      </c>
      <c r="H7940">
        <f t="shared" si="246"/>
        <v>19</v>
      </c>
      <c r="I7940">
        <f t="shared" si="247"/>
        <v>25</v>
      </c>
      <c r="J7940" s="5"/>
    </row>
    <row r="7941" spans="1:10" x14ac:dyDescent="0.25">
      <c r="A7941">
        <v>7938</v>
      </c>
      <c r="B7941">
        <v>0</v>
      </c>
      <c r="C7941" s="2">
        <v>146.6</v>
      </c>
      <c r="D7941">
        <v>56.976860117512402</v>
      </c>
      <c r="E7941" s="2">
        <v>3.8</v>
      </c>
      <c r="F7941">
        <v>0</v>
      </c>
      <c r="G7941">
        <v>1</v>
      </c>
      <c r="H7941">
        <f t="shared" ref="H7941:H8004" si="248">G7941*19</f>
        <v>19</v>
      </c>
      <c r="I7941">
        <f t="shared" ref="I7941:I8004" si="249">IF(G7941=0, 40, 25)</f>
        <v>25</v>
      </c>
      <c r="J7941" s="5"/>
    </row>
    <row r="7942" spans="1:10" x14ac:dyDescent="0.25">
      <c r="A7942">
        <v>7939</v>
      </c>
      <c r="B7942">
        <v>0</v>
      </c>
      <c r="C7942" s="2">
        <v>146.6</v>
      </c>
      <c r="D7942">
        <v>0.40199444350034819</v>
      </c>
      <c r="E7942" s="2">
        <v>4.5</v>
      </c>
      <c r="F7942">
        <v>0</v>
      </c>
      <c r="G7942">
        <v>0</v>
      </c>
      <c r="H7942">
        <f t="shared" si="248"/>
        <v>0</v>
      </c>
      <c r="I7942">
        <f t="shared" si="249"/>
        <v>40</v>
      </c>
      <c r="J7942" s="5"/>
    </row>
    <row r="7943" spans="1:10" x14ac:dyDescent="0.25">
      <c r="A7943">
        <v>7940</v>
      </c>
      <c r="B7943">
        <v>0</v>
      </c>
      <c r="C7943" s="2">
        <v>146.6</v>
      </c>
      <c r="D7943">
        <v>2.1220845680342166</v>
      </c>
      <c r="E7943" s="2">
        <v>5</v>
      </c>
      <c r="F7943">
        <v>0</v>
      </c>
      <c r="G7943">
        <v>0</v>
      </c>
      <c r="H7943">
        <f t="shared" si="248"/>
        <v>0</v>
      </c>
      <c r="I7943">
        <f t="shared" si="249"/>
        <v>40</v>
      </c>
      <c r="J7943" s="5"/>
    </row>
    <row r="7944" spans="1:10" x14ac:dyDescent="0.25">
      <c r="A7944">
        <v>7941</v>
      </c>
      <c r="B7944">
        <v>0</v>
      </c>
      <c r="C7944" s="2">
        <v>146.6</v>
      </c>
      <c r="D7944">
        <v>12.25113954988452</v>
      </c>
      <c r="E7944" s="2">
        <v>5.0999999999999996</v>
      </c>
      <c r="F7944">
        <v>0</v>
      </c>
      <c r="G7944">
        <v>0</v>
      </c>
      <c r="H7944">
        <f t="shared" si="248"/>
        <v>0</v>
      </c>
      <c r="I7944">
        <f t="shared" si="249"/>
        <v>40</v>
      </c>
      <c r="J7944" s="5"/>
    </row>
    <row r="7945" spans="1:10" x14ac:dyDescent="0.25">
      <c r="A7945">
        <v>7942</v>
      </c>
      <c r="B7945">
        <v>0</v>
      </c>
      <c r="C7945" s="2">
        <v>146.6</v>
      </c>
      <c r="D7945">
        <v>0.77802245366637357</v>
      </c>
      <c r="E7945" s="2">
        <v>5.4</v>
      </c>
      <c r="F7945">
        <v>0</v>
      </c>
      <c r="G7945">
        <v>0</v>
      </c>
      <c r="H7945">
        <f t="shared" si="248"/>
        <v>0</v>
      </c>
      <c r="I7945">
        <f t="shared" si="249"/>
        <v>40</v>
      </c>
      <c r="J7945" s="5"/>
    </row>
    <row r="7946" spans="1:10" x14ac:dyDescent="0.25">
      <c r="A7946">
        <v>7943</v>
      </c>
      <c r="B7946">
        <v>0</v>
      </c>
      <c r="C7946" s="2">
        <v>146.6</v>
      </c>
      <c r="D7946">
        <v>7.4862312689539463</v>
      </c>
      <c r="E7946" s="2">
        <v>5.8</v>
      </c>
      <c r="F7946">
        <v>0</v>
      </c>
      <c r="G7946">
        <v>0</v>
      </c>
      <c r="H7946">
        <f t="shared" si="248"/>
        <v>0</v>
      </c>
      <c r="I7946">
        <f t="shared" si="249"/>
        <v>40</v>
      </c>
      <c r="J7946" s="5"/>
    </row>
    <row r="7947" spans="1:10" x14ac:dyDescent="0.25">
      <c r="A7947">
        <v>7944</v>
      </c>
      <c r="B7947">
        <v>0</v>
      </c>
      <c r="C7947" s="2">
        <v>146.6</v>
      </c>
      <c r="D7947">
        <v>29.044314058904835</v>
      </c>
      <c r="E7947" s="2">
        <v>5.7</v>
      </c>
      <c r="F7947">
        <v>0</v>
      </c>
      <c r="G7947">
        <v>0</v>
      </c>
      <c r="H7947">
        <f t="shared" si="248"/>
        <v>0</v>
      </c>
      <c r="I7947">
        <f t="shared" si="249"/>
        <v>40</v>
      </c>
      <c r="J7947" s="5"/>
    </row>
    <row r="7948" spans="1:10" x14ac:dyDescent="0.25">
      <c r="A7948">
        <v>7945</v>
      </c>
      <c r="B7948">
        <v>0</v>
      </c>
      <c r="C7948" s="2">
        <v>146.6</v>
      </c>
      <c r="D7948">
        <v>0.39394452304913163</v>
      </c>
      <c r="E7948" s="2">
        <v>3.8</v>
      </c>
      <c r="F7948">
        <v>0</v>
      </c>
      <c r="G7948">
        <v>0</v>
      </c>
      <c r="H7948">
        <f t="shared" si="248"/>
        <v>0</v>
      </c>
      <c r="I7948">
        <f t="shared" si="249"/>
        <v>40</v>
      </c>
      <c r="J7948" s="5"/>
    </row>
    <row r="7949" spans="1:10" x14ac:dyDescent="0.25">
      <c r="A7949">
        <v>7946</v>
      </c>
      <c r="B7949">
        <v>0</v>
      </c>
      <c r="C7949" s="2">
        <v>146.6</v>
      </c>
      <c r="D7949">
        <v>0.25566824205931105</v>
      </c>
      <c r="E7949" s="2">
        <v>3.7</v>
      </c>
      <c r="F7949">
        <v>0</v>
      </c>
      <c r="G7949">
        <v>0</v>
      </c>
      <c r="H7949">
        <f t="shared" si="248"/>
        <v>0</v>
      </c>
      <c r="I7949">
        <f t="shared" si="249"/>
        <v>40</v>
      </c>
      <c r="J7949" s="5"/>
    </row>
    <row r="7950" spans="1:10" x14ac:dyDescent="0.25">
      <c r="A7950">
        <v>7947</v>
      </c>
      <c r="B7950">
        <v>0</v>
      </c>
      <c r="C7950" s="2">
        <v>146.6</v>
      </c>
      <c r="D7950">
        <v>23.950102692940771</v>
      </c>
      <c r="E7950" s="2">
        <v>4</v>
      </c>
      <c r="F7950">
        <v>0</v>
      </c>
      <c r="G7950">
        <v>0</v>
      </c>
      <c r="H7950">
        <f t="shared" si="248"/>
        <v>0</v>
      </c>
      <c r="I7950">
        <f t="shared" si="249"/>
        <v>40</v>
      </c>
      <c r="J7950" s="5"/>
    </row>
    <row r="7951" spans="1:10" x14ac:dyDescent="0.25">
      <c r="A7951">
        <v>7948</v>
      </c>
      <c r="B7951">
        <v>0</v>
      </c>
      <c r="C7951" s="2">
        <v>146.6</v>
      </c>
      <c r="D7951">
        <v>264.87902499326145</v>
      </c>
      <c r="E7951" s="2">
        <v>4.4000000000000004</v>
      </c>
      <c r="F7951">
        <v>0</v>
      </c>
      <c r="G7951">
        <v>0</v>
      </c>
      <c r="H7951">
        <f t="shared" si="248"/>
        <v>0</v>
      </c>
      <c r="I7951">
        <f t="shared" si="249"/>
        <v>40</v>
      </c>
      <c r="J7951" s="5"/>
    </row>
    <row r="7952" spans="1:10" x14ac:dyDescent="0.25">
      <c r="A7952">
        <v>7949</v>
      </c>
      <c r="B7952">
        <v>0</v>
      </c>
      <c r="C7952" s="2">
        <v>146.6</v>
      </c>
      <c r="D7952">
        <v>396.69391704712007</v>
      </c>
      <c r="E7952" s="2">
        <v>4.5999999999999996</v>
      </c>
      <c r="F7952">
        <v>0</v>
      </c>
      <c r="G7952">
        <v>0</v>
      </c>
      <c r="H7952">
        <f t="shared" si="248"/>
        <v>0</v>
      </c>
      <c r="I7952">
        <f t="shared" si="249"/>
        <v>40</v>
      </c>
      <c r="J7952" s="5"/>
    </row>
    <row r="7953" spans="1:10" x14ac:dyDescent="0.25">
      <c r="A7953">
        <v>7950</v>
      </c>
      <c r="B7953">
        <v>0</v>
      </c>
      <c r="C7953" s="2">
        <v>146.6</v>
      </c>
      <c r="D7953">
        <v>377.18383855212062</v>
      </c>
      <c r="E7953" s="2">
        <v>5.0999999999999996</v>
      </c>
      <c r="F7953">
        <v>0</v>
      </c>
      <c r="G7953">
        <v>0</v>
      </c>
      <c r="H7953">
        <f t="shared" si="248"/>
        <v>0</v>
      </c>
      <c r="I7953">
        <f t="shared" si="249"/>
        <v>40</v>
      </c>
      <c r="J7953" s="5"/>
    </row>
    <row r="7954" spans="1:10" x14ac:dyDescent="0.25">
      <c r="A7954">
        <v>7951</v>
      </c>
      <c r="B7954">
        <v>0</v>
      </c>
      <c r="C7954" s="2">
        <v>146.6</v>
      </c>
      <c r="D7954">
        <v>20.885990307762071</v>
      </c>
      <c r="E7954" s="2">
        <v>6.1</v>
      </c>
      <c r="F7954">
        <v>0</v>
      </c>
      <c r="G7954">
        <v>0</v>
      </c>
      <c r="H7954">
        <f t="shared" si="248"/>
        <v>0</v>
      </c>
      <c r="I7954">
        <f t="shared" si="249"/>
        <v>40</v>
      </c>
      <c r="J7954" s="5"/>
    </row>
    <row r="7955" spans="1:10" x14ac:dyDescent="0.25">
      <c r="A7955">
        <v>7952</v>
      </c>
      <c r="B7955">
        <v>0</v>
      </c>
      <c r="C7955" s="2">
        <v>146.6</v>
      </c>
      <c r="D7955">
        <v>3.0420598556624512</v>
      </c>
      <c r="E7955" s="2">
        <v>6.1</v>
      </c>
      <c r="F7955">
        <v>0</v>
      </c>
      <c r="G7955">
        <v>0</v>
      </c>
      <c r="H7955">
        <f t="shared" si="248"/>
        <v>0</v>
      </c>
      <c r="I7955">
        <f t="shared" si="249"/>
        <v>40</v>
      </c>
      <c r="J7955" s="5"/>
    </row>
    <row r="7956" spans="1:10" x14ac:dyDescent="0.25">
      <c r="A7956">
        <v>7953</v>
      </c>
      <c r="B7956">
        <v>0</v>
      </c>
      <c r="C7956" s="2">
        <v>146.6</v>
      </c>
      <c r="D7956">
        <v>0.3774346100321368</v>
      </c>
      <c r="E7956" s="2">
        <v>7.9</v>
      </c>
      <c r="F7956">
        <v>0</v>
      </c>
      <c r="G7956">
        <v>1</v>
      </c>
      <c r="H7956">
        <f t="shared" si="248"/>
        <v>19</v>
      </c>
      <c r="I7956">
        <f t="shared" si="249"/>
        <v>25</v>
      </c>
      <c r="J7956" s="5"/>
    </row>
    <row r="7957" spans="1:10" x14ac:dyDescent="0.25">
      <c r="A7957">
        <v>7954</v>
      </c>
      <c r="B7957">
        <v>5.6372144436256447E-2</v>
      </c>
      <c r="C7957" s="2">
        <v>146.6</v>
      </c>
      <c r="D7957">
        <v>0.7377649804432429</v>
      </c>
      <c r="E7957" s="2">
        <v>7.9</v>
      </c>
      <c r="F7957">
        <v>0</v>
      </c>
      <c r="G7957">
        <v>1</v>
      </c>
      <c r="H7957">
        <f t="shared" si="248"/>
        <v>19</v>
      </c>
      <c r="I7957">
        <f t="shared" si="249"/>
        <v>25</v>
      </c>
      <c r="J7957" s="5"/>
    </row>
    <row r="7958" spans="1:10" x14ac:dyDescent="0.25">
      <c r="A7958">
        <v>7955</v>
      </c>
      <c r="B7958">
        <v>8.4613117170228444E-2</v>
      </c>
      <c r="C7958" s="2">
        <v>146.6</v>
      </c>
      <c r="D7958">
        <v>47.192190289466666</v>
      </c>
      <c r="E7958" s="2">
        <v>8.3000000000000007</v>
      </c>
      <c r="F7958">
        <v>0</v>
      </c>
      <c r="G7958">
        <v>1</v>
      </c>
      <c r="H7958">
        <f t="shared" si="248"/>
        <v>19</v>
      </c>
      <c r="I7958">
        <f t="shared" si="249"/>
        <v>25</v>
      </c>
      <c r="J7958" s="5"/>
    </row>
    <row r="7959" spans="1:10" x14ac:dyDescent="0.25">
      <c r="A7959">
        <v>7956</v>
      </c>
      <c r="B7959">
        <v>0.15768607221812822</v>
      </c>
      <c r="C7959" s="2">
        <v>146.6</v>
      </c>
      <c r="D7959">
        <v>3.4667561940125626</v>
      </c>
      <c r="E7959" s="2">
        <v>9.1999999999999993</v>
      </c>
      <c r="F7959">
        <v>0</v>
      </c>
      <c r="G7959">
        <v>1</v>
      </c>
      <c r="H7959">
        <f t="shared" si="248"/>
        <v>19</v>
      </c>
      <c r="I7959">
        <f t="shared" si="249"/>
        <v>25</v>
      </c>
      <c r="J7959" s="5"/>
    </row>
    <row r="7960" spans="1:10" x14ac:dyDescent="0.25">
      <c r="A7960">
        <v>7957</v>
      </c>
      <c r="B7960">
        <v>0.13114959469417833</v>
      </c>
      <c r="C7960" s="2">
        <v>146.6</v>
      </c>
      <c r="D7960">
        <v>41.040948855681052</v>
      </c>
      <c r="E7960" s="2">
        <v>10.199999999999999</v>
      </c>
      <c r="F7960">
        <v>0</v>
      </c>
      <c r="G7960">
        <v>1</v>
      </c>
      <c r="H7960">
        <f t="shared" si="248"/>
        <v>19</v>
      </c>
      <c r="I7960">
        <f t="shared" si="249"/>
        <v>25</v>
      </c>
      <c r="J7960" s="5"/>
    </row>
    <row r="7961" spans="1:10" x14ac:dyDescent="0.25">
      <c r="A7961">
        <v>7958</v>
      </c>
      <c r="B7961">
        <v>9.6809137803979373E-2</v>
      </c>
      <c r="C7961" s="2">
        <v>146.6</v>
      </c>
      <c r="D7961">
        <v>103.31632685368226</v>
      </c>
      <c r="E7961" s="2">
        <v>10.4</v>
      </c>
      <c r="F7961">
        <v>0</v>
      </c>
      <c r="G7961">
        <v>1</v>
      </c>
      <c r="H7961">
        <f t="shared" si="248"/>
        <v>19</v>
      </c>
      <c r="I7961">
        <f t="shared" si="249"/>
        <v>25</v>
      </c>
      <c r="J7961" s="5"/>
    </row>
    <row r="7962" spans="1:10" x14ac:dyDescent="0.25">
      <c r="A7962">
        <v>7959</v>
      </c>
      <c r="B7962">
        <v>3.1114959469417832E-2</v>
      </c>
      <c r="C7962" s="2">
        <v>146.6</v>
      </c>
      <c r="D7962">
        <v>33.372188988681394</v>
      </c>
      <c r="E7962" s="2">
        <v>10.7</v>
      </c>
      <c r="F7962">
        <v>0</v>
      </c>
      <c r="G7962">
        <v>1</v>
      </c>
      <c r="H7962">
        <f t="shared" si="248"/>
        <v>19</v>
      </c>
      <c r="I7962">
        <f t="shared" si="249"/>
        <v>25</v>
      </c>
      <c r="J7962" s="5"/>
    </row>
    <row r="7963" spans="1:10" x14ac:dyDescent="0.25">
      <c r="A7963">
        <v>7960</v>
      </c>
      <c r="B7963">
        <v>2.4277818717759764E-3</v>
      </c>
      <c r="C7963" s="2">
        <v>146.6</v>
      </c>
      <c r="D7963">
        <v>3.965122334095577</v>
      </c>
      <c r="E7963" s="2">
        <v>10.6</v>
      </c>
      <c r="F7963">
        <v>0</v>
      </c>
      <c r="G7963">
        <v>1</v>
      </c>
      <c r="H7963">
        <f t="shared" si="248"/>
        <v>19</v>
      </c>
      <c r="I7963">
        <f t="shared" si="249"/>
        <v>25</v>
      </c>
      <c r="J7963" s="5"/>
    </row>
    <row r="7964" spans="1:10" x14ac:dyDescent="0.25">
      <c r="A7964">
        <v>7961</v>
      </c>
      <c r="B7964">
        <v>0</v>
      </c>
      <c r="C7964" s="2">
        <v>146.6</v>
      </c>
      <c r="D7964">
        <v>14.900364076784184</v>
      </c>
      <c r="E7964" s="2">
        <v>10.7</v>
      </c>
      <c r="F7964">
        <v>0</v>
      </c>
      <c r="G7964">
        <v>1</v>
      </c>
      <c r="H7964">
        <f t="shared" si="248"/>
        <v>19</v>
      </c>
      <c r="I7964">
        <f t="shared" si="249"/>
        <v>25</v>
      </c>
      <c r="J7964" s="5"/>
    </row>
    <row r="7965" spans="1:10" x14ac:dyDescent="0.25">
      <c r="A7965">
        <v>7962</v>
      </c>
      <c r="B7965">
        <v>0</v>
      </c>
      <c r="C7965" s="2">
        <v>146.6</v>
      </c>
      <c r="D7965">
        <v>1.0205524493198361</v>
      </c>
      <c r="E7965" s="2">
        <v>10.5</v>
      </c>
      <c r="F7965">
        <v>0</v>
      </c>
      <c r="G7965">
        <v>1</v>
      </c>
      <c r="H7965">
        <f t="shared" si="248"/>
        <v>19</v>
      </c>
      <c r="I7965">
        <f t="shared" si="249"/>
        <v>25</v>
      </c>
      <c r="J7965" s="5"/>
    </row>
    <row r="7966" spans="1:10" x14ac:dyDescent="0.25">
      <c r="A7966">
        <v>7963</v>
      </c>
      <c r="B7966">
        <v>0</v>
      </c>
      <c r="C7966" s="2">
        <v>146.6</v>
      </c>
      <c r="D7966">
        <v>2.9171662159396661</v>
      </c>
      <c r="E7966" s="2">
        <v>9.8000000000000007</v>
      </c>
      <c r="F7966">
        <v>0</v>
      </c>
      <c r="G7966">
        <v>0</v>
      </c>
      <c r="H7966">
        <f t="shared" si="248"/>
        <v>0</v>
      </c>
      <c r="I7966">
        <f t="shared" si="249"/>
        <v>40</v>
      </c>
      <c r="J7966" s="5"/>
    </row>
    <row r="7967" spans="1:10" x14ac:dyDescent="0.25">
      <c r="A7967">
        <v>7964</v>
      </c>
      <c r="B7967">
        <v>0</v>
      </c>
      <c r="C7967" s="2">
        <v>146.6</v>
      </c>
      <c r="D7967">
        <v>17.62491854741873</v>
      </c>
      <c r="E7967" s="2">
        <v>9.4</v>
      </c>
      <c r="F7967">
        <v>0</v>
      </c>
      <c r="G7967">
        <v>0</v>
      </c>
      <c r="H7967">
        <f t="shared" si="248"/>
        <v>0</v>
      </c>
      <c r="I7967">
        <f t="shared" si="249"/>
        <v>40</v>
      </c>
      <c r="J7967" s="5"/>
    </row>
    <row r="7968" spans="1:10" x14ac:dyDescent="0.25">
      <c r="A7968">
        <v>7965</v>
      </c>
      <c r="B7968">
        <v>0</v>
      </c>
      <c r="C7968" s="2">
        <v>146.6</v>
      </c>
      <c r="D7968">
        <v>13.903168210139762</v>
      </c>
      <c r="E7968" s="2">
        <v>9.1999999999999993</v>
      </c>
      <c r="F7968">
        <v>0</v>
      </c>
      <c r="G7968">
        <v>0</v>
      </c>
      <c r="H7968">
        <f t="shared" si="248"/>
        <v>0</v>
      </c>
      <c r="I7968">
        <f t="shared" si="249"/>
        <v>40</v>
      </c>
      <c r="J7968" s="5"/>
    </row>
    <row r="7969" spans="1:10" x14ac:dyDescent="0.25">
      <c r="A7969">
        <v>7966</v>
      </c>
      <c r="B7969">
        <v>0</v>
      </c>
      <c r="C7969" s="2">
        <v>146.6</v>
      </c>
      <c r="D7969">
        <v>2.3122244330034509</v>
      </c>
      <c r="E7969" s="2">
        <v>9.4</v>
      </c>
      <c r="F7969">
        <v>0</v>
      </c>
      <c r="G7969">
        <v>0</v>
      </c>
      <c r="H7969">
        <f t="shared" si="248"/>
        <v>0</v>
      </c>
      <c r="I7969">
        <f t="shared" si="249"/>
        <v>40</v>
      </c>
      <c r="J7969" s="5"/>
    </row>
    <row r="7970" spans="1:10" x14ac:dyDescent="0.25">
      <c r="A7970">
        <v>7967</v>
      </c>
      <c r="B7970">
        <v>0</v>
      </c>
      <c r="C7970" s="2">
        <v>146.6</v>
      </c>
      <c r="D7970">
        <v>3.3447417947546114</v>
      </c>
      <c r="E7970" s="2">
        <v>8.1999999999999993</v>
      </c>
      <c r="F7970">
        <v>0</v>
      </c>
      <c r="G7970">
        <v>0</v>
      </c>
      <c r="H7970">
        <f t="shared" si="248"/>
        <v>0</v>
      </c>
      <c r="I7970">
        <f t="shared" si="249"/>
        <v>40</v>
      </c>
      <c r="J7970" s="5"/>
    </row>
    <row r="7971" spans="1:10" x14ac:dyDescent="0.25">
      <c r="A7971">
        <v>7968</v>
      </c>
      <c r="B7971">
        <v>0</v>
      </c>
      <c r="C7971" s="2">
        <v>146.6</v>
      </c>
      <c r="D7971">
        <v>145.86493241787795</v>
      </c>
      <c r="E7971" s="2">
        <v>8.1999999999999993</v>
      </c>
      <c r="F7971">
        <v>0</v>
      </c>
      <c r="G7971">
        <v>0</v>
      </c>
      <c r="H7971">
        <f t="shared" si="248"/>
        <v>0</v>
      </c>
      <c r="I7971">
        <f t="shared" si="249"/>
        <v>40</v>
      </c>
      <c r="J7971" s="5"/>
    </row>
    <row r="7972" spans="1:10" x14ac:dyDescent="0.25">
      <c r="A7972">
        <v>7969</v>
      </c>
      <c r="B7972">
        <v>0</v>
      </c>
      <c r="C7972" s="2">
        <v>146.6</v>
      </c>
      <c r="D7972">
        <v>1.6798693430454716</v>
      </c>
      <c r="E7972" s="2">
        <v>10.199999999999999</v>
      </c>
      <c r="F7972">
        <v>0</v>
      </c>
      <c r="G7972">
        <v>0</v>
      </c>
      <c r="H7972">
        <f t="shared" si="248"/>
        <v>0</v>
      </c>
      <c r="I7972">
        <f t="shared" si="249"/>
        <v>40</v>
      </c>
      <c r="J7972" s="5"/>
    </row>
    <row r="7973" spans="1:10" x14ac:dyDescent="0.25">
      <c r="A7973">
        <v>7970</v>
      </c>
      <c r="B7973">
        <v>0</v>
      </c>
      <c r="C7973" s="2">
        <v>146.6</v>
      </c>
      <c r="D7973">
        <v>1.6291559344897126</v>
      </c>
      <c r="E7973" s="2">
        <v>10.3</v>
      </c>
      <c r="F7973">
        <v>0</v>
      </c>
      <c r="G7973">
        <v>0</v>
      </c>
      <c r="H7973">
        <f t="shared" si="248"/>
        <v>0</v>
      </c>
      <c r="I7973">
        <f t="shared" si="249"/>
        <v>40</v>
      </c>
      <c r="J7973" s="5"/>
    </row>
    <row r="7974" spans="1:10" x14ac:dyDescent="0.25">
      <c r="A7974">
        <v>7971</v>
      </c>
      <c r="B7974">
        <v>0</v>
      </c>
      <c r="C7974" s="2">
        <v>146.6</v>
      </c>
      <c r="D7974">
        <v>1.2908092763617889</v>
      </c>
      <c r="E7974" s="2">
        <v>10</v>
      </c>
      <c r="F7974">
        <v>0</v>
      </c>
      <c r="G7974">
        <v>0</v>
      </c>
      <c r="H7974">
        <f t="shared" si="248"/>
        <v>0</v>
      </c>
      <c r="I7974">
        <f t="shared" si="249"/>
        <v>40</v>
      </c>
      <c r="J7974" s="5"/>
    </row>
    <row r="7975" spans="1:10" x14ac:dyDescent="0.25">
      <c r="A7975">
        <v>7972</v>
      </c>
      <c r="B7975">
        <v>0</v>
      </c>
      <c r="C7975" s="2">
        <v>146.6</v>
      </c>
      <c r="D7975">
        <v>269.75208121923515</v>
      </c>
      <c r="E7975" s="2">
        <v>9.6999999999999993</v>
      </c>
      <c r="F7975">
        <v>0</v>
      </c>
      <c r="G7975">
        <v>0</v>
      </c>
      <c r="H7975">
        <f t="shared" si="248"/>
        <v>0</v>
      </c>
      <c r="I7975">
        <f t="shared" si="249"/>
        <v>40</v>
      </c>
      <c r="J7975" s="5"/>
    </row>
    <row r="7976" spans="1:10" x14ac:dyDescent="0.25">
      <c r="A7976">
        <v>7973</v>
      </c>
      <c r="B7976">
        <v>0</v>
      </c>
      <c r="C7976" s="2">
        <v>146.6</v>
      </c>
      <c r="D7976">
        <v>393.09686260688835</v>
      </c>
      <c r="E7976" s="2">
        <v>8.5</v>
      </c>
      <c r="F7976">
        <v>0</v>
      </c>
      <c r="G7976">
        <v>0</v>
      </c>
      <c r="H7976">
        <f t="shared" si="248"/>
        <v>0</v>
      </c>
      <c r="I7976">
        <f t="shared" si="249"/>
        <v>40</v>
      </c>
      <c r="J7976" s="5"/>
    </row>
    <row r="7977" spans="1:10" x14ac:dyDescent="0.25">
      <c r="A7977">
        <v>7974</v>
      </c>
      <c r="B7977">
        <v>0</v>
      </c>
      <c r="C7977" s="2">
        <v>146.6</v>
      </c>
      <c r="D7977">
        <v>376.15435405387649</v>
      </c>
      <c r="E7977" s="2">
        <v>8.6</v>
      </c>
      <c r="F7977">
        <v>0</v>
      </c>
      <c r="G7977">
        <v>0</v>
      </c>
      <c r="H7977">
        <f t="shared" si="248"/>
        <v>0</v>
      </c>
      <c r="I7977">
        <f t="shared" si="249"/>
        <v>40</v>
      </c>
      <c r="J7977" s="5"/>
    </row>
    <row r="7978" spans="1:10" x14ac:dyDescent="0.25">
      <c r="A7978">
        <v>7975</v>
      </c>
      <c r="B7978">
        <v>0</v>
      </c>
      <c r="C7978" s="2">
        <v>146.6</v>
      </c>
      <c r="D7978">
        <v>7.7005109535382328</v>
      </c>
      <c r="E7978" s="2">
        <v>8.4</v>
      </c>
      <c r="F7978">
        <v>0</v>
      </c>
      <c r="G7978">
        <v>0</v>
      </c>
      <c r="H7978">
        <f t="shared" si="248"/>
        <v>0</v>
      </c>
      <c r="I7978">
        <f t="shared" si="249"/>
        <v>40</v>
      </c>
      <c r="J7978" s="5"/>
    </row>
    <row r="7979" spans="1:10" x14ac:dyDescent="0.25">
      <c r="A7979">
        <v>7976</v>
      </c>
      <c r="B7979">
        <v>0</v>
      </c>
      <c r="C7979" s="2">
        <v>146.6</v>
      </c>
      <c r="D7979">
        <v>4.3482742576899369</v>
      </c>
      <c r="E7979" s="2">
        <v>9.8000000000000007</v>
      </c>
      <c r="F7979">
        <v>0</v>
      </c>
      <c r="G7979">
        <v>0</v>
      </c>
      <c r="H7979">
        <f t="shared" si="248"/>
        <v>0</v>
      </c>
      <c r="I7979">
        <f t="shared" si="249"/>
        <v>40</v>
      </c>
      <c r="J7979" s="5"/>
    </row>
    <row r="7980" spans="1:10" x14ac:dyDescent="0.25">
      <c r="A7980">
        <v>7977</v>
      </c>
      <c r="B7980">
        <v>2.6898305084745765E-3</v>
      </c>
      <c r="C7980" s="2">
        <v>146.6</v>
      </c>
      <c r="D7980">
        <v>0.31356262491971942</v>
      </c>
      <c r="E7980" s="2">
        <v>9.4</v>
      </c>
      <c r="F7980">
        <v>0</v>
      </c>
      <c r="G7980">
        <v>1</v>
      </c>
      <c r="H7980">
        <f t="shared" si="248"/>
        <v>19</v>
      </c>
      <c r="I7980">
        <f t="shared" si="249"/>
        <v>25</v>
      </c>
      <c r="J7980" s="5"/>
    </row>
    <row r="7981" spans="1:10" x14ac:dyDescent="0.25">
      <c r="A7981">
        <v>7978</v>
      </c>
      <c r="B7981">
        <v>4.4127487103905676E-2</v>
      </c>
      <c r="C7981" s="2">
        <v>146.6</v>
      </c>
      <c r="D7981">
        <v>10.038320958397946</v>
      </c>
      <c r="E7981" s="2">
        <v>10.1</v>
      </c>
      <c r="F7981">
        <v>0</v>
      </c>
      <c r="G7981">
        <v>1</v>
      </c>
      <c r="H7981">
        <f t="shared" si="248"/>
        <v>19</v>
      </c>
      <c r="I7981">
        <f t="shared" si="249"/>
        <v>25</v>
      </c>
      <c r="J7981" s="5"/>
    </row>
    <row r="7982" spans="1:10" x14ac:dyDescent="0.25">
      <c r="A7982">
        <v>7979</v>
      </c>
      <c r="B7982">
        <v>0.16445099484156225</v>
      </c>
      <c r="C7982" s="2">
        <v>146.6</v>
      </c>
      <c r="D7982">
        <v>3.6136665913950847</v>
      </c>
      <c r="E7982" s="2">
        <v>10.3</v>
      </c>
      <c r="F7982">
        <v>0</v>
      </c>
      <c r="G7982">
        <v>1</v>
      </c>
      <c r="H7982">
        <f t="shared" si="248"/>
        <v>19</v>
      </c>
      <c r="I7982">
        <f t="shared" si="249"/>
        <v>25</v>
      </c>
      <c r="J7982" s="5"/>
    </row>
    <row r="7983" spans="1:10" x14ac:dyDescent="0.25">
      <c r="A7983">
        <v>7980</v>
      </c>
      <c r="B7983">
        <v>0.27204126750184232</v>
      </c>
      <c r="C7983" s="2">
        <v>146.6</v>
      </c>
      <c r="D7983">
        <v>4.3216674382267044</v>
      </c>
      <c r="E7983" s="2">
        <v>11.1</v>
      </c>
      <c r="F7983">
        <v>0</v>
      </c>
      <c r="G7983">
        <v>1</v>
      </c>
      <c r="H7983">
        <f t="shared" si="248"/>
        <v>19</v>
      </c>
      <c r="I7983">
        <f t="shared" si="249"/>
        <v>25</v>
      </c>
      <c r="J7983" s="5"/>
    </row>
    <row r="7984" spans="1:10" x14ac:dyDescent="0.25">
      <c r="A7984">
        <v>7981</v>
      </c>
      <c r="B7984">
        <v>0.29995578481945467</v>
      </c>
      <c r="C7984" s="2">
        <v>146.6</v>
      </c>
      <c r="D7984">
        <v>37.91500247360176</v>
      </c>
      <c r="E7984" s="2">
        <v>12.4</v>
      </c>
      <c r="F7984">
        <v>0</v>
      </c>
      <c r="G7984">
        <v>1</v>
      </c>
      <c r="H7984">
        <f t="shared" si="248"/>
        <v>19</v>
      </c>
      <c r="I7984">
        <f t="shared" si="249"/>
        <v>25</v>
      </c>
      <c r="J7984" s="5"/>
    </row>
    <row r="7985" spans="1:10" x14ac:dyDescent="0.25">
      <c r="A7985">
        <v>7982</v>
      </c>
      <c r="B7985">
        <v>0.27756816507000737</v>
      </c>
      <c r="C7985" s="2">
        <v>146.6</v>
      </c>
      <c r="D7985">
        <v>103.58724109390852</v>
      </c>
      <c r="E7985" s="2">
        <v>12.6</v>
      </c>
      <c r="F7985">
        <v>0</v>
      </c>
      <c r="G7985">
        <v>1</v>
      </c>
      <c r="H7985">
        <f t="shared" si="248"/>
        <v>19</v>
      </c>
      <c r="I7985">
        <f t="shared" si="249"/>
        <v>25</v>
      </c>
      <c r="J7985" s="5"/>
    </row>
    <row r="7986" spans="1:10" x14ac:dyDescent="0.25">
      <c r="A7986">
        <v>7983</v>
      </c>
      <c r="B7986">
        <v>0.17918201915991158</v>
      </c>
      <c r="C7986" s="2">
        <v>146.6</v>
      </c>
      <c r="D7986">
        <v>16.952082242207677</v>
      </c>
      <c r="E7986" s="2">
        <v>12.3</v>
      </c>
      <c r="F7986">
        <v>0</v>
      </c>
      <c r="G7986">
        <v>1</v>
      </c>
      <c r="H7986">
        <f t="shared" si="248"/>
        <v>19</v>
      </c>
      <c r="I7986">
        <f t="shared" si="249"/>
        <v>25</v>
      </c>
      <c r="J7986" s="5"/>
    </row>
    <row r="7987" spans="1:10" x14ac:dyDescent="0.25">
      <c r="A7987">
        <v>7984</v>
      </c>
      <c r="B7987">
        <v>3.844952100221076E-2</v>
      </c>
      <c r="C7987" s="2">
        <v>146.6</v>
      </c>
      <c r="D7987">
        <v>3.8890654850219906</v>
      </c>
      <c r="E7987" s="2">
        <v>12.1</v>
      </c>
      <c r="F7987">
        <v>0</v>
      </c>
      <c r="G7987">
        <v>1</v>
      </c>
      <c r="H7987">
        <f t="shared" si="248"/>
        <v>19</v>
      </c>
      <c r="I7987">
        <f t="shared" si="249"/>
        <v>25</v>
      </c>
      <c r="J7987" s="5"/>
    </row>
    <row r="7988" spans="1:10" x14ac:dyDescent="0.25">
      <c r="A7988">
        <v>7985</v>
      </c>
      <c r="B7988">
        <v>0</v>
      </c>
      <c r="C7988" s="2">
        <v>146.6</v>
      </c>
      <c r="D7988">
        <v>6.4557488631568827</v>
      </c>
      <c r="E7988" s="2">
        <v>11.5</v>
      </c>
      <c r="F7988">
        <v>0</v>
      </c>
      <c r="G7988">
        <v>1</v>
      </c>
      <c r="H7988">
        <f t="shared" si="248"/>
        <v>19</v>
      </c>
      <c r="I7988">
        <f t="shared" si="249"/>
        <v>25</v>
      </c>
      <c r="J7988" s="5"/>
    </row>
    <row r="7989" spans="1:10" x14ac:dyDescent="0.25">
      <c r="A7989">
        <v>7986</v>
      </c>
      <c r="B7989">
        <v>0</v>
      </c>
      <c r="C7989" s="2">
        <v>146.6</v>
      </c>
      <c r="D7989">
        <v>0.22508495408754028</v>
      </c>
      <c r="E7989" s="2">
        <v>11.2</v>
      </c>
      <c r="F7989">
        <v>0</v>
      </c>
      <c r="G7989">
        <v>1</v>
      </c>
      <c r="H7989">
        <f t="shared" si="248"/>
        <v>19</v>
      </c>
      <c r="I7989">
        <f t="shared" si="249"/>
        <v>25</v>
      </c>
      <c r="J7989" s="5"/>
    </row>
    <row r="7990" spans="1:10" x14ac:dyDescent="0.25">
      <c r="A7990">
        <v>7987</v>
      </c>
      <c r="B7990">
        <v>0</v>
      </c>
      <c r="C7990" s="2">
        <v>146.6</v>
      </c>
      <c r="D7990">
        <v>0.6617921347876099</v>
      </c>
      <c r="E7990" s="2">
        <v>11.4</v>
      </c>
      <c r="F7990">
        <v>0</v>
      </c>
      <c r="G7990">
        <v>0</v>
      </c>
      <c r="H7990">
        <f t="shared" si="248"/>
        <v>0</v>
      </c>
      <c r="I7990">
        <f t="shared" si="249"/>
        <v>40</v>
      </c>
      <c r="J7990" s="5"/>
    </row>
    <row r="7991" spans="1:10" x14ac:dyDescent="0.25">
      <c r="A7991">
        <v>7988</v>
      </c>
      <c r="B7991">
        <v>0</v>
      </c>
      <c r="C7991" s="2">
        <v>146.6</v>
      </c>
      <c r="D7991">
        <v>22.347500309889966</v>
      </c>
      <c r="E7991" s="2">
        <v>11.1</v>
      </c>
      <c r="F7991">
        <v>0</v>
      </c>
      <c r="G7991">
        <v>0</v>
      </c>
      <c r="H7991">
        <f t="shared" si="248"/>
        <v>0</v>
      </c>
      <c r="I7991">
        <f t="shared" si="249"/>
        <v>40</v>
      </c>
      <c r="J7991" s="5"/>
    </row>
    <row r="7992" spans="1:10" x14ac:dyDescent="0.25">
      <c r="A7992">
        <v>7989</v>
      </c>
      <c r="B7992">
        <v>0</v>
      </c>
      <c r="C7992" s="2">
        <v>146.6</v>
      </c>
      <c r="D7992">
        <v>7.1909264396522881</v>
      </c>
      <c r="E7992" s="2">
        <v>11.2</v>
      </c>
      <c r="F7992">
        <v>0</v>
      </c>
      <c r="G7992">
        <v>0</v>
      </c>
      <c r="H7992">
        <f t="shared" si="248"/>
        <v>0</v>
      </c>
      <c r="I7992">
        <f t="shared" si="249"/>
        <v>40</v>
      </c>
      <c r="J7992" s="5"/>
    </row>
    <row r="7993" spans="1:10" x14ac:dyDescent="0.25">
      <c r="A7993">
        <v>7990</v>
      </c>
      <c r="B7993">
        <v>0</v>
      </c>
      <c r="C7993" s="2">
        <v>146.6</v>
      </c>
      <c r="D7993">
        <v>0.13892045162566952</v>
      </c>
      <c r="E7993" s="2">
        <v>10.8</v>
      </c>
      <c r="F7993">
        <v>0</v>
      </c>
      <c r="G7993">
        <v>0</v>
      </c>
      <c r="H7993">
        <f t="shared" si="248"/>
        <v>0</v>
      </c>
      <c r="I7993">
        <f t="shared" si="249"/>
        <v>40</v>
      </c>
      <c r="J7993" s="5"/>
    </row>
    <row r="7994" spans="1:10" x14ac:dyDescent="0.25">
      <c r="A7994">
        <v>7991</v>
      </c>
      <c r="B7994">
        <v>0</v>
      </c>
      <c r="C7994" s="2">
        <v>146.6</v>
      </c>
      <c r="D7994">
        <v>3.387867760470213</v>
      </c>
      <c r="E7994" s="2">
        <v>10.4</v>
      </c>
      <c r="F7994">
        <v>0</v>
      </c>
      <c r="G7994">
        <v>0</v>
      </c>
      <c r="H7994">
        <f t="shared" si="248"/>
        <v>0</v>
      </c>
      <c r="I7994">
        <f t="shared" si="249"/>
        <v>40</v>
      </c>
      <c r="J7994" s="5"/>
    </row>
    <row r="7995" spans="1:10" x14ac:dyDescent="0.25">
      <c r="A7995">
        <v>7992</v>
      </c>
      <c r="B7995">
        <v>0</v>
      </c>
      <c r="C7995" s="2">
        <v>146.6</v>
      </c>
      <c r="D7995">
        <v>0.99016349015250282</v>
      </c>
      <c r="E7995" s="2">
        <v>10.199999999999999</v>
      </c>
      <c r="F7995">
        <v>0</v>
      </c>
      <c r="G7995">
        <v>0</v>
      </c>
      <c r="H7995">
        <f t="shared" si="248"/>
        <v>0</v>
      </c>
      <c r="I7995">
        <f t="shared" si="249"/>
        <v>40</v>
      </c>
      <c r="J7995" s="5"/>
    </row>
    <row r="7996" spans="1:10" x14ac:dyDescent="0.25">
      <c r="A7996">
        <v>7993</v>
      </c>
      <c r="B7996">
        <v>0</v>
      </c>
      <c r="C7996" s="2">
        <v>146.6</v>
      </c>
      <c r="D7996">
        <v>5.8175076270662807</v>
      </c>
      <c r="E7996" s="2">
        <v>10.4</v>
      </c>
      <c r="F7996">
        <v>0</v>
      </c>
      <c r="G7996">
        <v>0</v>
      </c>
      <c r="H7996">
        <f t="shared" si="248"/>
        <v>0</v>
      </c>
      <c r="I7996">
        <f t="shared" si="249"/>
        <v>40</v>
      </c>
      <c r="J7996" s="5"/>
    </row>
    <row r="7997" spans="1:10" x14ac:dyDescent="0.25">
      <c r="A7997">
        <v>7994</v>
      </c>
      <c r="B7997">
        <v>0</v>
      </c>
      <c r="C7997" s="2">
        <v>146.6</v>
      </c>
      <c r="D7997">
        <v>4.8166088960995053</v>
      </c>
      <c r="E7997" s="2">
        <v>10.5</v>
      </c>
      <c r="F7997">
        <v>0</v>
      </c>
      <c r="G7997">
        <v>0</v>
      </c>
      <c r="H7997">
        <f t="shared" si="248"/>
        <v>0</v>
      </c>
      <c r="I7997">
        <f t="shared" si="249"/>
        <v>40</v>
      </c>
      <c r="J7997" s="5"/>
    </row>
    <row r="7998" spans="1:10" x14ac:dyDescent="0.25">
      <c r="A7998">
        <v>7995</v>
      </c>
      <c r="B7998">
        <v>0</v>
      </c>
      <c r="C7998" s="2">
        <v>146.6</v>
      </c>
      <c r="D7998">
        <v>1.1478520794742999</v>
      </c>
      <c r="E7998" s="2">
        <v>10.1</v>
      </c>
      <c r="F7998">
        <v>0</v>
      </c>
      <c r="G7998">
        <v>0</v>
      </c>
      <c r="H7998">
        <f t="shared" si="248"/>
        <v>0</v>
      </c>
      <c r="I7998">
        <f t="shared" si="249"/>
        <v>40</v>
      </c>
      <c r="J7998" s="5"/>
    </row>
    <row r="7999" spans="1:10" x14ac:dyDescent="0.25">
      <c r="A7999">
        <v>7996</v>
      </c>
      <c r="B7999">
        <v>0</v>
      </c>
      <c r="C7999" s="2">
        <v>146.6</v>
      </c>
      <c r="D7999">
        <v>264.24237237860262</v>
      </c>
      <c r="E7999" s="2">
        <v>10</v>
      </c>
      <c r="F7999">
        <v>0</v>
      </c>
      <c r="G7999">
        <v>0</v>
      </c>
      <c r="H7999">
        <f t="shared" si="248"/>
        <v>0</v>
      </c>
      <c r="I7999">
        <f t="shared" si="249"/>
        <v>40</v>
      </c>
      <c r="J7999" s="5"/>
    </row>
    <row r="8000" spans="1:10" x14ac:dyDescent="0.25">
      <c r="A8000">
        <v>7997</v>
      </c>
      <c r="B8000">
        <v>0</v>
      </c>
      <c r="C8000" s="2">
        <v>146.6</v>
      </c>
      <c r="D8000">
        <v>375.72938969271382</v>
      </c>
      <c r="E8000" s="2">
        <v>9.5</v>
      </c>
      <c r="F8000">
        <v>0</v>
      </c>
      <c r="G8000">
        <v>0</v>
      </c>
      <c r="H8000">
        <f t="shared" si="248"/>
        <v>0</v>
      </c>
      <c r="I8000">
        <f t="shared" si="249"/>
        <v>40</v>
      </c>
      <c r="J8000" s="5"/>
    </row>
    <row r="8001" spans="1:10" x14ac:dyDescent="0.25">
      <c r="A8001">
        <v>7998</v>
      </c>
      <c r="B8001">
        <v>0</v>
      </c>
      <c r="C8001" s="2">
        <v>146.6</v>
      </c>
      <c r="D8001">
        <v>375.21214144948073</v>
      </c>
      <c r="E8001" s="2">
        <v>9.4</v>
      </c>
      <c r="F8001">
        <v>0</v>
      </c>
      <c r="G8001">
        <v>0</v>
      </c>
      <c r="H8001">
        <f t="shared" si="248"/>
        <v>0</v>
      </c>
      <c r="I8001">
        <f t="shared" si="249"/>
        <v>40</v>
      </c>
      <c r="J8001" s="5"/>
    </row>
    <row r="8002" spans="1:10" x14ac:dyDescent="0.25">
      <c r="A8002">
        <v>7999</v>
      </c>
      <c r="B8002">
        <v>0</v>
      </c>
      <c r="C8002" s="2">
        <v>146.6</v>
      </c>
      <c r="D8002">
        <v>0.90426004413879879</v>
      </c>
      <c r="E8002" s="2">
        <v>9.6999999999999993</v>
      </c>
      <c r="F8002">
        <v>0</v>
      </c>
      <c r="G8002">
        <v>0</v>
      </c>
      <c r="H8002">
        <f t="shared" si="248"/>
        <v>0</v>
      </c>
      <c r="I8002">
        <f t="shared" si="249"/>
        <v>40</v>
      </c>
      <c r="J8002" s="5"/>
    </row>
    <row r="8003" spans="1:10" x14ac:dyDescent="0.25">
      <c r="A8003">
        <v>8000</v>
      </c>
      <c r="B8003">
        <v>0</v>
      </c>
      <c r="C8003" s="2">
        <v>146.6</v>
      </c>
      <c r="D8003">
        <v>2.1458382434535013</v>
      </c>
      <c r="E8003" s="2">
        <v>9.3000000000000007</v>
      </c>
      <c r="F8003">
        <v>0</v>
      </c>
      <c r="G8003">
        <v>0</v>
      </c>
      <c r="H8003">
        <f t="shared" si="248"/>
        <v>0</v>
      </c>
      <c r="I8003">
        <f t="shared" si="249"/>
        <v>40</v>
      </c>
      <c r="J8003" s="5"/>
    </row>
    <row r="8004" spans="1:10" x14ac:dyDescent="0.25">
      <c r="A8004">
        <v>8001</v>
      </c>
      <c r="B8004">
        <v>4.8703021370670598E-4</v>
      </c>
      <c r="C8004" s="2">
        <v>146.6</v>
      </c>
      <c r="D8004">
        <v>0.30894732616130294</v>
      </c>
      <c r="E8004" s="2">
        <v>8.9</v>
      </c>
      <c r="F8004">
        <v>0</v>
      </c>
      <c r="G8004">
        <v>1</v>
      </c>
      <c r="H8004">
        <f t="shared" si="248"/>
        <v>19</v>
      </c>
      <c r="I8004">
        <f t="shared" si="249"/>
        <v>25</v>
      </c>
      <c r="J8004" s="5"/>
    </row>
    <row r="8005" spans="1:10" x14ac:dyDescent="0.25">
      <c r="A8005">
        <v>8002</v>
      </c>
      <c r="B8005">
        <v>5.762269712601327E-2</v>
      </c>
      <c r="C8005" s="2">
        <v>146.6</v>
      </c>
      <c r="D8005">
        <v>115.98303126229492</v>
      </c>
      <c r="E8005" s="2">
        <v>8.9</v>
      </c>
      <c r="F8005">
        <v>0</v>
      </c>
      <c r="G8005">
        <v>1</v>
      </c>
      <c r="H8005">
        <f t="shared" ref="H8005:H8068" si="250">G8005*19</f>
        <v>19</v>
      </c>
      <c r="I8005">
        <f t="shared" ref="I8005:I8068" si="251">IF(G8005=0, 40, 25)</f>
        <v>25</v>
      </c>
      <c r="J8005" s="5"/>
    </row>
    <row r="8006" spans="1:10" x14ac:dyDescent="0.25">
      <c r="A8006">
        <v>8003</v>
      </c>
      <c r="B8006">
        <v>0.1194473102431835</v>
      </c>
      <c r="C8006" s="2">
        <v>146.6</v>
      </c>
      <c r="D8006">
        <v>0.77664777627652393</v>
      </c>
      <c r="E8006" s="2">
        <v>9.1999999999999993</v>
      </c>
      <c r="F8006">
        <v>0</v>
      </c>
      <c r="G8006">
        <v>1</v>
      </c>
      <c r="H8006">
        <f t="shared" si="250"/>
        <v>19</v>
      </c>
      <c r="I8006">
        <f t="shared" si="251"/>
        <v>25</v>
      </c>
      <c r="J8006" s="5"/>
    </row>
    <row r="8007" spans="1:10" x14ac:dyDescent="0.25">
      <c r="A8007">
        <v>8004</v>
      </c>
      <c r="B8007">
        <v>0.13730287398673544</v>
      </c>
      <c r="C8007" s="2">
        <v>146.6</v>
      </c>
      <c r="D8007">
        <v>27.690467923922309</v>
      </c>
      <c r="E8007" s="2">
        <v>9.5</v>
      </c>
      <c r="F8007">
        <v>0</v>
      </c>
      <c r="G8007">
        <v>1</v>
      </c>
      <c r="H8007">
        <f t="shared" si="250"/>
        <v>19</v>
      </c>
      <c r="I8007">
        <f t="shared" si="251"/>
        <v>25</v>
      </c>
      <c r="J8007" s="5"/>
    </row>
    <row r="8008" spans="1:10" x14ac:dyDescent="0.25">
      <c r="A8008">
        <v>8005</v>
      </c>
      <c r="B8008">
        <v>0.18837140751658069</v>
      </c>
      <c r="C8008" s="2">
        <v>146.6</v>
      </c>
      <c r="D8008">
        <v>37.832642168286334</v>
      </c>
      <c r="E8008" s="2">
        <v>11.5</v>
      </c>
      <c r="F8008">
        <v>0</v>
      </c>
      <c r="G8008">
        <v>1</v>
      </c>
      <c r="H8008">
        <f t="shared" si="250"/>
        <v>19</v>
      </c>
      <c r="I8008">
        <f t="shared" si="251"/>
        <v>25</v>
      </c>
      <c r="J8008" s="5"/>
    </row>
    <row r="8009" spans="1:10" x14ac:dyDescent="0.25">
      <c r="A8009">
        <v>8006</v>
      </c>
      <c r="B8009">
        <v>0.25184966838614592</v>
      </c>
      <c r="C8009" s="2">
        <v>146.6</v>
      </c>
      <c r="D8009">
        <v>105.30907280286453</v>
      </c>
      <c r="E8009" s="2">
        <v>11.3</v>
      </c>
      <c r="F8009">
        <v>0</v>
      </c>
      <c r="G8009">
        <v>1</v>
      </c>
      <c r="H8009">
        <f t="shared" si="250"/>
        <v>19</v>
      </c>
      <c r="I8009">
        <f t="shared" si="251"/>
        <v>25</v>
      </c>
      <c r="J8009" s="5"/>
    </row>
    <row r="8010" spans="1:10" x14ac:dyDescent="0.25">
      <c r="A8010">
        <v>8007</v>
      </c>
      <c r="B8010">
        <v>0.18385408990420044</v>
      </c>
      <c r="C8010" s="2">
        <v>146.6</v>
      </c>
      <c r="D8010">
        <v>3.1174105944890007</v>
      </c>
      <c r="E8010" s="2">
        <v>11.4</v>
      </c>
      <c r="F8010">
        <v>0</v>
      </c>
      <c r="G8010">
        <v>1</v>
      </c>
      <c r="H8010">
        <f t="shared" si="250"/>
        <v>19</v>
      </c>
      <c r="I8010">
        <f t="shared" si="251"/>
        <v>25</v>
      </c>
      <c r="J8010" s="5"/>
    </row>
    <row r="8011" spans="1:10" x14ac:dyDescent="0.25">
      <c r="A8011">
        <v>8008</v>
      </c>
      <c r="B8011">
        <v>4.7667649226234343E-2</v>
      </c>
      <c r="C8011" s="2">
        <v>146.6</v>
      </c>
      <c r="D8011">
        <v>20.796257257680676</v>
      </c>
      <c r="E8011" s="2">
        <v>11.5</v>
      </c>
      <c r="F8011">
        <v>0</v>
      </c>
      <c r="G8011">
        <v>1</v>
      </c>
      <c r="H8011">
        <f t="shared" si="250"/>
        <v>19</v>
      </c>
      <c r="I8011">
        <f t="shared" si="251"/>
        <v>25</v>
      </c>
      <c r="J8011" s="5"/>
    </row>
    <row r="8012" spans="1:10" x14ac:dyDescent="0.25">
      <c r="A8012">
        <v>8009</v>
      </c>
      <c r="B8012">
        <v>0</v>
      </c>
      <c r="C8012" s="2">
        <v>146.6</v>
      </c>
      <c r="D8012">
        <v>5.6390443622259827</v>
      </c>
      <c r="E8012" s="2">
        <v>11.1</v>
      </c>
      <c r="F8012">
        <v>0</v>
      </c>
      <c r="G8012">
        <v>1</v>
      </c>
      <c r="H8012">
        <f t="shared" si="250"/>
        <v>19</v>
      </c>
      <c r="I8012">
        <f t="shared" si="251"/>
        <v>25</v>
      </c>
      <c r="J8012" s="5"/>
    </row>
    <row r="8013" spans="1:10" x14ac:dyDescent="0.25">
      <c r="A8013">
        <v>8010</v>
      </c>
      <c r="B8013">
        <v>0</v>
      </c>
      <c r="C8013" s="2">
        <v>146.6</v>
      </c>
      <c r="D8013">
        <v>5.8669393987556315</v>
      </c>
      <c r="E8013" s="2">
        <v>10.3</v>
      </c>
      <c r="F8013">
        <v>0</v>
      </c>
      <c r="G8013">
        <v>1</v>
      </c>
      <c r="H8013">
        <f t="shared" si="250"/>
        <v>19</v>
      </c>
      <c r="I8013">
        <f t="shared" si="251"/>
        <v>25</v>
      </c>
      <c r="J8013" s="5"/>
    </row>
    <row r="8014" spans="1:10" x14ac:dyDescent="0.25">
      <c r="A8014">
        <v>8011</v>
      </c>
      <c r="B8014">
        <v>0</v>
      </c>
      <c r="C8014" s="2">
        <v>146.6</v>
      </c>
      <c r="D8014">
        <v>7.3910338131556266</v>
      </c>
      <c r="E8014" s="2">
        <v>9.5</v>
      </c>
      <c r="F8014">
        <v>0</v>
      </c>
      <c r="G8014">
        <v>0</v>
      </c>
      <c r="H8014">
        <f t="shared" si="250"/>
        <v>0</v>
      </c>
      <c r="I8014">
        <f t="shared" si="251"/>
        <v>40</v>
      </c>
      <c r="J8014" s="5"/>
    </row>
    <row r="8015" spans="1:10" x14ac:dyDescent="0.25">
      <c r="A8015">
        <v>8012</v>
      </c>
      <c r="B8015">
        <v>0</v>
      </c>
      <c r="C8015" s="2">
        <v>146.6</v>
      </c>
      <c r="D8015">
        <v>15.751337268198689</v>
      </c>
      <c r="E8015" s="2">
        <v>8.6999999999999993</v>
      </c>
      <c r="F8015">
        <v>0</v>
      </c>
      <c r="G8015">
        <v>0</v>
      </c>
      <c r="H8015">
        <f t="shared" si="250"/>
        <v>0</v>
      </c>
      <c r="I8015">
        <f t="shared" si="251"/>
        <v>40</v>
      </c>
      <c r="J8015" s="5"/>
    </row>
    <row r="8016" spans="1:10" x14ac:dyDescent="0.25">
      <c r="A8016">
        <v>8013</v>
      </c>
      <c r="B8016">
        <v>0</v>
      </c>
      <c r="C8016" s="2">
        <v>146.6</v>
      </c>
      <c r="D8016">
        <v>13.241433476845982</v>
      </c>
      <c r="E8016" s="2">
        <v>7.9</v>
      </c>
      <c r="F8016">
        <v>0</v>
      </c>
      <c r="G8016">
        <v>0</v>
      </c>
      <c r="H8016">
        <f t="shared" si="250"/>
        <v>0</v>
      </c>
      <c r="I8016">
        <f t="shared" si="251"/>
        <v>40</v>
      </c>
      <c r="J8016" s="5"/>
    </row>
    <row r="8017" spans="1:10" x14ac:dyDescent="0.25">
      <c r="A8017">
        <v>8014</v>
      </c>
      <c r="B8017">
        <v>0</v>
      </c>
      <c r="C8017" s="2">
        <v>146.6</v>
      </c>
      <c r="D8017">
        <v>2.8382449697106691</v>
      </c>
      <c r="E8017" s="2">
        <v>7.1</v>
      </c>
      <c r="F8017">
        <v>0</v>
      </c>
      <c r="G8017">
        <v>0</v>
      </c>
      <c r="H8017">
        <f t="shared" si="250"/>
        <v>0</v>
      </c>
      <c r="I8017">
        <f t="shared" si="251"/>
        <v>40</v>
      </c>
      <c r="J8017" s="5"/>
    </row>
    <row r="8018" spans="1:10" x14ac:dyDescent="0.25">
      <c r="A8018">
        <v>8015</v>
      </c>
      <c r="B8018">
        <v>0</v>
      </c>
      <c r="C8018" s="2">
        <v>146.6</v>
      </c>
      <c r="D8018">
        <v>1.0778175396505194</v>
      </c>
      <c r="E8018" s="2">
        <v>6.3</v>
      </c>
      <c r="F8018">
        <v>0</v>
      </c>
      <c r="G8018">
        <v>0</v>
      </c>
      <c r="H8018">
        <f t="shared" si="250"/>
        <v>0</v>
      </c>
      <c r="I8018">
        <f t="shared" si="251"/>
        <v>40</v>
      </c>
      <c r="J8018" s="5"/>
    </row>
    <row r="8019" spans="1:10" x14ac:dyDescent="0.25">
      <c r="A8019">
        <v>8016</v>
      </c>
      <c r="B8019">
        <v>0</v>
      </c>
      <c r="C8019" s="2">
        <v>146.6</v>
      </c>
      <c r="D8019">
        <v>0.57939836822095614</v>
      </c>
      <c r="E8019" s="2">
        <v>5.5</v>
      </c>
      <c r="F8019">
        <v>0</v>
      </c>
      <c r="G8019">
        <v>0</v>
      </c>
      <c r="H8019">
        <f t="shared" si="250"/>
        <v>0</v>
      </c>
      <c r="I8019">
        <f t="shared" si="251"/>
        <v>40</v>
      </c>
      <c r="J8019" s="5"/>
    </row>
    <row r="8020" spans="1:10" x14ac:dyDescent="0.25">
      <c r="A8020">
        <v>8017</v>
      </c>
      <c r="B8020">
        <v>0</v>
      </c>
      <c r="C8020" s="2">
        <v>146.6</v>
      </c>
      <c r="D8020">
        <v>1.7839407156946399</v>
      </c>
      <c r="E8020" s="2">
        <v>4.7</v>
      </c>
      <c r="F8020">
        <v>0</v>
      </c>
      <c r="G8020">
        <v>0</v>
      </c>
      <c r="H8020">
        <f t="shared" si="250"/>
        <v>0</v>
      </c>
      <c r="I8020">
        <f t="shared" si="251"/>
        <v>40</v>
      </c>
      <c r="J8020" s="5"/>
    </row>
    <row r="8021" spans="1:10" x14ac:dyDescent="0.25">
      <c r="A8021">
        <v>8018</v>
      </c>
      <c r="B8021">
        <v>0</v>
      </c>
      <c r="C8021" s="2">
        <v>146.6</v>
      </c>
      <c r="D8021">
        <v>0.24657194734540375</v>
      </c>
      <c r="E8021" s="2">
        <v>3.9</v>
      </c>
      <c r="F8021">
        <v>0</v>
      </c>
      <c r="G8021">
        <v>0</v>
      </c>
      <c r="H8021">
        <f t="shared" si="250"/>
        <v>0</v>
      </c>
      <c r="I8021">
        <f t="shared" si="251"/>
        <v>40</v>
      </c>
      <c r="J8021" s="5"/>
    </row>
    <row r="8022" spans="1:10" x14ac:dyDescent="0.25">
      <c r="A8022">
        <v>8019</v>
      </c>
      <c r="B8022">
        <v>0</v>
      </c>
      <c r="C8022" s="2">
        <v>146.6</v>
      </c>
      <c r="D8022">
        <v>3.368692406808361</v>
      </c>
      <c r="E8022" s="2">
        <v>3.1</v>
      </c>
      <c r="F8022">
        <v>0</v>
      </c>
      <c r="G8022">
        <v>0</v>
      </c>
      <c r="H8022">
        <f t="shared" si="250"/>
        <v>0</v>
      </c>
      <c r="I8022">
        <f t="shared" si="251"/>
        <v>40</v>
      </c>
      <c r="J8022" s="5"/>
    </row>
    <row r="8023" spans="1:10" x14ac:dyDescent="0.25">
      <c r="A8023">
        <v>8020</v>
      </c>
      <c r="B8023">
        <v>0</v>
      </c>
      <c r="C8023" s="2">
        <v>146.6</v>
      </c>
      <c r="D8023">
        <v>264.40383238118039</v>
      </c>
      <c r="E8023" s="2">
        <v>2.2999999999999998</v>
      </c>
      <c r="F8023">
        <v>0</v>
      </c>
      <c r="G8023">
        <v>0</v>
      </c>
      <c r="H8023">
        <f t="shared" si="250"/>
        <v>0</v>
      </c>
      <c r="I8023">
        <f t="shared" si="251"/>
        <v>40</v>
      </c>
      <c r="J8023" s="5"/>
    </row>
    <row r="8024" spans="1:10" x14ac:dyDescent="0.25">
      <c r="A8024">
        <v>8021</v>
      </c>
      <c r="B8024">
        <v>0</v>
      </c>
      <c r="C8024" s="2">
        <v>146.6</v>
      </c>
      <c r="D8024">
        <v>376.1116491912623</v>
      </c>
      <c r="E8024" s="2">
        <v>1.5</v>
      </c>
      <c r="F8024">
        <v>0</v>
      </c>
      <c r="G8024">
        <v>0</v>
      </c>
      <c r="H8024">
        <f t="shared" si="250"/>
        <v>0</v>
      </c>
      <c r="I8024">
        <f t="shared" si="251"/>
        <v>40</v>
      </c>
      <c r="J8024" s="5"/>
    </row>
    <row r="8025" spans="1:10" x14ac:dyDescent="0.25">
      <c r="A8025">
        <v>8022</v>
      </c>
      <c r="B8025">
        <v>0</v>
      </c>
      <c r="C8025" s="2">
        <v>146.6</v>
      </c>
      <c r="D8025">
        <v>378.70566432333828</v>
      </c>
      <c r="E8025" s="2">
        <v>0.7</v>
      </c>
      <c r="F8025">
        <v>0</v>
      </c>
      <c r="G8025">
        <v>0</v>
      </c>
      <c r="H8025">
        <f t="shared" si="250"/>
        <v>0</v>
      </c>
      <c r="I8025">
        <f t="shared" si="251"/>
        <v>40</v>
      </c>
      <c r="J8025" s="5"/>
    </row>
    <row r="8026" spans="1:10" x14ac:dyDescent="0.25">
      <c r="A8026">
        <v>8023</v>
      </c>
      <c r="B8026">
        <v>0</v>
      </c>
      <c r="C8026" s="2">
        <v>146.6</v>
      </c>
      <c r="D8026">
        <v>2.4319233278931951</v>
      </c>
      <c r="E8026" s="2">
        <v>0</v>
      </c>
      <c r="F8026">
        <v>0</v>
      </c>
      <c r="G8026">
        <v>0</v>
      </c>
      <c r="H8026">
        <f t="shared" si="250"/>
        <v>0</v>
      </c>
      <c r="I8026">
        <f t="shared" si="251"/>
        <v>40</v>
      </c>
      <c r="J8026" s="5"/>
    </row>
    <row r="8027" spans="1:10" x14ac:dyDescent="0.25">
      <c r="A8027">
        <v>8024</v>
      </c>
      <c r="B8027">
        <v>0</v>
      </c>
      <c r="C8027" s="2">
        <v>146.6</v>
      </c>
      <c r="D8027">
        <v>6.4324219874547364</v>
      </c>
      <c r="E8027" s="2">
        <v>-0.8</v>
      </c>
      <c r="F8027">
        <v>0</v>
      </c>
      <c r="G8027">
        <v>0</v>
      </c>
      <c r="H8027">
        <f t="shared" si="250"/>
        <v>0</v>
      </c>
      <c r="I8027">
        <f t="shared" si="251"/>
        <v>40</v>
      </c>
      <c r="J8027" s="5"/>
    </row>
    <row r="8028" spans="1:10" x14ac:dyDescent="0.25">
      <c r="A8028">
        <v>8025</v>
      </c>
      <c r="B8028">
        <v>1.4585851142225497E-3</v>
      </c>
      <c r="C8028" s="2">
        <v>146.6</v>
      </c>
      <c r="D8028">
        <v>1.3417799692717356</v>
      </c>
      <c r="E8028" s="2">
        <v>-0.5</v>
      </c>
      <c r="F8028">
        <v>0</v>
      </c>
      <c r="G8028">
        <v>1</v>
      </c>
      <c r="H8028">
        <f t="shared" si="250"/>
        <v>19</v>
      </c>
      <c r="I8028">
        <f t="shared" si="251"/>
        <v>25</v>
      </c>
      <c r="J8028" s="5"/>
    </row>
    <row r="8029" spans="1:10" x14ac:dyDescent="0.25">
      <c r="A8029">
        <v>8026</v>
      </c>
      <c r="B8029">
        <v>3.8379513633014006E-2</v>
      </c>
      <c r="C8029" s="2">
        <v>146.6</v>
      </c>
      <c r="D8029">
        <v>1.9989563397809289</v>
      </c>
      <c r="E8029" s="2">
        <v>-0.9</v>
      </c>
      <c r="F8029">
        <v>0</v>
      </c>
      <c r="G8029">
        <v>1</v>
      </c>
      <c r="H8029">
        <f t="shared" si="250"/>
        <v>19</v>
      </c>
      <c r="I8029">
        <f t="shared" si="251"/>
        <v>25</v>
      </c>
      <c r="J8029" s="5"/>
    </row>
    <row r="8030" spans="1:10" x14ac:dyDescent="0.25">
      <c r="A8030">
        <v>8027</v>
      </c>
      <c r="B8030">
        <v>0.14403095062638172</v>
      </c>
      <c r="C8030" s="2">
        <v>146.6</v>
      </c>
      <c r="D8030">
        <v>12.325222644359521</v>
      </c>
      <c r="E8030" s="2">
        <v>-0.7</v>
      </c>
      <c r="F8030">
        <v>0</v>
      </c>
      <c r="G8030">
        <v>1</v>
      </c>
      <c r="H8030">
        <f t="shared" si="250"/>
        <v>19</v>
      </c>
      <c r="I8030">
        <f t="shared" si="251"/>
        <v>25</v>
      </c>
      <c r="J8030" s="5"/>
    </row>
    <row r="8031" spans="1:10" x14ac:dyDescent="0.25">
      <c r="A8031">
        <v>8028</v>
      </c>
      <c r="B8031">
        <v>0.25027266028002948</v>
      </c>
      <c r="C8031" s="2">
        <v>146.6</v>
      </c>
      <c r="D8031">
        <v>8.2867180294695579</v>
      </c>
      <c r="E8031" s="2">
        <v>-0.8</v>
      </c>
      <c r="F8031">
        <v>0</v>
      </c>
      <c r="G8031">
        <v>1</v>
      </c>
      <c r="H8031">
        <f t="shared" si="250"/>
        <v>19</v>
      </c>
      <c r="I8031">
        <f t="shared" si="251"/>
        <v>25</v>
      </c>
      <c r="J8031" s="5"/>
    </row>
    <row r="8032" spans="1:10" x14ac:dyDescent="0.25">
      <c r="A8032">
        <v>8029</v>
      </c>
      <c r="B8032">
        <v>0.27464259395725865</v>
      </c>
      <c r="C8032" s="2">
        <v>146.6</v>
      </c>
      <c r="D8032">
        <v>41.558692896425775</v>
      </c>
      <c r="E8032" s="2">
        <v>-0.5</v>
      </c>
      <c r="F8032">
        <v>0</v>
      </c>
      <c r="G8032">
        <v>1</v>
      </c>
      <c r="H8032">
        <f t="shared" si="250"/>
        <v>19</v>
      </c>
      <c r="I8032">
        <f t="shared" si="251"/>
        <v>25</v>
      </c>
      <c r="J8032" s="5"/>
    </row>
    <row r="8033" spans="1:10" x14ac:dyDescent="0.25">
      <c r="A8033">
        <v>8030</v>
      </c>
      <c r="B8033">
        <v>0.24799557848194545</v>
      </c>
      <c r="C8033" s="2">
        <v>146.6</v>
      </c>
      <c r="D8033">
        <v>107.83122724690249</v>
      </c>
      <c r="E8033" s="2">
        <v>-0.6</v>
      </c>
      <c r="F8033">
        <v>0</v>
      </c>
      <c r="G8033">
        <v>1</v>
      </c>
      <c r="H8033">
        <f t="shared" si="250"/>
        <v>19</v>
      </c>
      <c r="I8033">
        <f t="shared" si="251"/>
        <v>25</v>
      </c>
      <c r="J8033" s="5"/>
    </row>
    <row r="8034" spans="1:10" x14ac:dyDescent="0.25">
      <c r="A8034">
        <v>8031</v>
      </c>
      <c r="B8034">
        <v>0.15736182756079586</v>
      </c>
      <c r="C8034" s="2">
        <v>146.6</v>
      </c>
      <c r="D8034">
        <v>1.3684347565629138</v>
      </c>
      <c r="E8034" s="2">
        <v>-0.4</v>
      </c>
      <c r="F8034">
        <v>0</v>
      </c>
      <c r="G8034">
        <v>1</v>
      </c>
      <c r="H8034">
        <f t="shared" si="250"/>
        <v>19</v>
      </c>
      <c r="I8034">
        <f t="shared" si="251"/>
        <v>25</v>
      </c>
      <c r="J8034" s="5"/>
    </row>
    <row r="8035" spans="1:10" x14ac:dyDescent="0.25">
      <c r="A8035">
        <v>8032</v>
      </c>
      <c r="B8035">
        <v>3.388651436993368E-2</v>
      </c>
      <c r="C8035" s="2">
        <v>146.6</v>
      </c>
      <c r="D8035">
        <v>39.824173813236513</v>
      </c>
      <c r="E8035" s="2">
        <v>0</v>
      </c>
      <c r="F8035">
        <v>0</v>
      </c>
      <c r="G8035">
        <v>1</v>
      </c>
      <c r="H8035">
        <f t="shared" si="250"/>
        <v>19</v>
      </c>
      <c r="I8035">
        <f t="shared" si="251"/>
        <v>25</v>
      </c>
      <c r="J8035" s="5"/>
    </row>
    <row r="8036" spans="1:10" x14ac:dyDescent="0.25">
      <c r="A8036">
        <v>8033</v>
      </c>
      <c r="B8036">
        <v>0</v>
      </c>
      <c r="C8036" s="2">
        <v>146.6</v>
      </c>
      <c r="D8036">
        <v>11.294101238809958</v>
      </c>
      <c r="E8036" s="2">
        <v>-0.4</v>
      </c>
      <c r="F8036">
        <v>0</v>
      </c>
      <c r="G8036">
        <v>1</v>
      </c>
      <c r="H8036">
        <f t="shared" si="250"/>
        <v>19</v>
      </c>
      <c r="I8036">
        <f t="shared" si="251"/>
        <v>25</v>
      </c>
      <c r="J8036" s="5"/>
    </row>
    <row r="8037" spans="1:10" x14ac:dyDescent="0.25">
      <c r="A8037">
        <v>8034</v>
      </c>
      <c r="B8037">
        <v>0</v>
      </c>
      <c r="C8037" s="2">
        <v>146.6</v>
      </c>
      <c r="D8037">
        <v>11.756203000572741</v>
      </c>
      <c r="E8037" s="2">
        <v>-0.1</v>
      </c>
      <c r="F8037">
        <v>0</v>
      </c>
      <c r="G8037">
        <v>1</v>
      </c>
      <c r="H8037">
        <f t="shared" si="250"/>
        <v>19</v>
      </c>
      <c r="I8037">
        <f t="shared" si="251"/>
        <v>25</v>
      </c>
      <c r="J8037" s="5"/>
    </row>
    <row r="8038" spans="1:10" x14ac:dyDescent="0.25">
      <c r="A8038">
        <v>8035</v>
      </c>
      <c r="B8038">
        <v>0</v>
      </c>
      <c r="C8038" s="2">
        <v>146.6</v>
      </c>
      <c r="D8038">
        <v>1.0380063186375743</v>
      </c>
      <c r="E8038" s="2">
        <v>-0.3</v>
      </c>
      <c r="F8038">
        <v>0</v>
      </c>
      <c r="G8038">
        <v>0</v>
      </c>
      <c r="H8038">
        <f t="shared" si="250"/>
        <v>0</v>
      </c>
      <c r="I8038">
        <f t="shared" si="251"/>
        <v>40</v>
      </c>
      <c r="J8038" s="5"/>
    </row>
    <row r="8039" spans="1:10" x14ac:dyDescent="0.25">
      <c r="A8039">
        <v>8036</v>
      </c>
      <c r="B8039">
        <v>0</v>
      </c>
      <c r="C8039" s="2">
        <v>146.6</v>
      </c>
      <c r="D8039">
        <v>18.359333430547608</v>
      </c>
      <c r="E8039" s="2">
        <v>-0.8</v>
      </c>
      <c r="F8039">
        <v>0</v>
      </c>
      <c r="G8039">
        <v>0</v>
      </c>
      <c r="H8039">
        <f t="shared" si="250"/>
        <v>0</v>
      </c>
      <c r="I8039">
        <f t="shared" si="251"/>
        <v>40</v>
      </c>
      <c r="J8039" s="5"/>
    </row>
    <row r="8040" spans="1:10" x14ac:dyDescent="0.25">
      <c r="A8040">
        <v>8037</v>
      </c>
      <c r="B8040">
        <v>0</v>
      </c>
      <c r="C8040" s="2">
        <v>146.6</v>
      </c>
      <c r="D8040">
        <v>7.5635629263377986</v>
      </c>
      <c r="E8040" s="2">
        <v>-0.8</v>
      </c>
      <c r="F8040">
        <v>0</v>
      </c>
      <c r="G8040">
        <v>0</v>
      </c>
      <c r="H8040">
        <f t="shared" si="250"/>
        <v>0</v>
      </c>
      <c r="I8040">
        <f t="shared" si="251"/>
        <v>40</v>
      </c>
      <c r="J8040" s="5"/>
    </row>
    <row r="8041" spans="1:10" x14ac:dyDescent="0.25">
      <c r="A8041">
        <v>8038</v>
      </c>
      <c r="B8041">
        <v>0</v>
      </c>
      <c r="C8041" s="2">
        <v>146.6</v>
      </c>
      <c r="D8041">
        <v>1.6193067609961791</v>
      </c>
      <c r="E8041" s="2">
        <v>-0.6</v>
      </c>
      <c r="F8041">
        <v>0</v>
      </c>
      <c r="G8041">
        <v>0</v>
      </c>
      <c r="H8041">
        <f t="shared" si="250"/>
        <v>0</v>
      </c>
      <c r="I8041">
        <f t="shared" si="251"/>
        <v>40</v>
      </c>
      <c r="J8041" s="5"/>
    </row>
    <row r="8042" spans="1:10" x14ac:dyDescent="0.25">
      <c r="A8042">
        <v>8039</v>
      </c>
      <c r="B8042">
        <v>0</v>
      </c>
      <c r="C8042" s="2">
        <v>146.6</v>
      </c>
      <c r="D8042">
        <v>10.488803054236715</v>
      </c>
      <c r="E8042" s="2">
        <v>-0.8</v>
      </c>
      <c r="F8042">
        <v>0</v>
      </c>
      <c r="G8042">
        <v>0</v>
      </c>
      <c r="H8042">
        <f t="shared" si="250"/>
        <v>0</v>
      </c>
      <c r="I8042">
        <f t="shared" si="251"/>
        <v>40</v>
      </c>
      <c r="J8042" s="5"/>
    </row>
    <row r="8043" spans="1:10" x14ac:dyDescent="0.25">
      <c r="A8043">
        <v>8040</v>
      </c>
      <c r="B8043">
        <v>0</v>
      </c>
      <c r="C8043" s="2">
        <v>146.6</v>
      </c>
      <c r="D8043">
        <v>1.8051163769369576</v>
      </c>
      <c r="E8043" s="2">
        <v>-0.6</v>
      </c>
      <c r="F8043">
        <v>0</v>
      </c>
      <c r="G8043">
        <v>0</v>
      </c>
      <c r="H8043">
        <f t="shared" si="250"/>
        <v>0</v>
      </c>
      <c r="I8043">
        <f t="shared" si="251"/>
        <v>40</v>
      </c>
      <c r="J8043" s="5"/>
    </row>
    <row r="8044" spans="1:10" x14ac:dyDescent="0.25">
      <c r="A8044">
        <v>8041</v>
      </c>
      <c r="B8044">
        <v>0</v>
      </c>
      <c r="C8044" s="2">
        <v>146.6</v>
      </c>
      <c r="D8044">
        <v>2.6041466826396302</v>
      </c>
      <c r="E8044" s="2">
        <v>-0.3</v>
      </c>
      <c r="F8044">
        <v>0</v>
      </c>
      <c r="G8044">
        <v>0</v>
      </c>
      <c r="H8044">
        <f t="shared" si="250"/>
        <v>0</v>
      </c>
      <c r="I8044">
        <f t="shared" si="251"/>
        <v>40</v>
      </c>
      <c r="J8044" s="5"/>
    </row>
    <row r="8045" spans="1:10" x14ac:dyDescent="0.25">
      <c r="A8045">
        <v>8042</v>
      </c>
      <c r="B8045">
        <v>0</v>
      </c>
      <c r="C8045" s="2">
        <v>146.6</v>
      </c>
      <c r="D8045">
        <v>19.314507924174492</v>
      </c>
      <c r="E8045" s="2">
        <v>-0.2</v>
      </c>
      <c r="F8045">
        <v>0</v>
      </c>
      <c r="G8045">
        <v>0</v>
      </c>
      <c r="H8045">
        <f t="shared" si="250"/>
        <v>0</v>
      </c>
      <c r="I8045">
        <f t="shared" si="251"/>
        <v>40</v>
      </c>
      <c r="J8045" s="5"/>
    </row>
    <row r="8046" spans="1:10" x14ac:dyDescent="0.25">
      <c r="A8046">
        <v>8043</v>
      </c>
      <c r="B8046">
        <v>0</v>
      </c>
      <c r="C8046" s="2">
        <v>146.6</v>
      </c>
      <c r="D8046">
        <v>0.13677125063347362</v>
      </c>
      <c r="E8046" s="2">
        <v>-0.2</v>
      </c>
      <c r="F8046">
        <v>0</v>
      </c>
      <c r="G8046">
        <v>0</v>
      </c>
      <c r="H8046">
        <f t="shared" si="250"/>
        <v>0</v>
      </c>
      <c r="I8046">
        <f t="shared" si="251"/>
        <v>40</v>
      </c>
      <c r="J8046" s="5"/>
    </row>
    <row r="8047" spans="1:10" x14ac:dyDescent="0.25">
      <c r="A8047">
        <v>8044</v>
      </c>
      <c r="B8047">
        <v>0</v>
      </c>
      <c r="C8047" s="2">
        <v>146.6</v>
      </c>
      <c r="D8047">
        <v>310.75474403726309</v>
      </c>
      <c r="E8047" s="2">
        <v>0</v>
      </c>
      <c r="F8047">
        <v>0</v>
      </c>
      <c r="G8047">
        <v>0</v>
      </c>
      <c r="H8047">
        <f t="shared" si="250"/>
        <v>0</v>
      </c>
      <c r="I8047">
        <f t="shared" si="251"/>
        <v>40</v>
      </c>
      <c r="J8047" s="5"/>
    </row>
    <row r="8048" spans="1:10" x14ac:dyDescent="0.25">
      <c r="A8048">
        <v>8045</v>
      </c>
      <c r="B8048">
        <v>0</v>
      </c>
      <c r="C8048" s="2">
        <v>146.6</v>
      </c>
      <c r="D8048">
        <v>375.49693144209789</v>
      </c>
      <c r="E8048" s="2">
        <v>0.1</v>
      </c>
      <c r="F8048">
        <v>0</v>
      </c>
      <c r="G8048">
        <v>0</v>
      </c>
      <c r="H8048">
        <f t="shared" si="250"/>
        <v>0</v>
      </c>
      <c r="I8048">
        <f t="shared" si="251"/>
        <v>40</v>
      </c>
      <c r="J8048" s="5"/>
    </row>
    <row r="8049" spans="1:10" x14ac:dyDescent="0.25">
      <c r="A8049">
        <v>8046</v>
      </c>
      <c r="B8049">
        <v>0</v>
      </c>
      <c r="C8049" s="2">
        <v>146.6</v>
      </c>
      <c r="D8049">
        <v>375.97901492200486</v>
      </c>
      <c r="E8049" s="2">
        <v>0.3</v>
      </c>
      <c r="F8049">
        <v>0</v>
      </c>
      <c r="G8049">
        <v>0</v>
      </c>
      <c r="H8049">
        <f t="shared" si="250"/>
        <v>0</v>
      </c>
      <c r="I8049">
        <f t="shared" si="251"/>
        <v>40</v>
      </c>
      <c r="J8049" s="5"/>
    </row>
    <row r="8050" spans="1:10" x14ac:dyDescent="0.25">
      <c r="A8050">
        <v>8047</v>
      </c>
      <c r="B8050">
        <v>0</v>
      </c>
      <c r="C8050" s="2">
        <v>146.6</v>
      </c>
      <c r="D8050">
        <v>3.9319670695287419E-2</v>
      </c>
      <c r="E8050" s="2">
        <v>0.3</v>
      </c>
      <c r="F8050">
        <v>0</v>
      </c>
      <c r="G8050">
        <v>0</v>
      </c>
      <c r="H8050">
        <f t="shared" si="250"/>
        <v>0</v>
      </c>
      <c r="I8050">
        <f t="shared" si="251"/>
        <v>40</v>
      </c>
      <c r="J8050" s="5"/>
    </row>
    <row r="8051" spans="1:10" x14ac:dyDescent="0.25">
      <c r="A8051">
        <v>8048</v>
      </c>
      <c r="B8051">
        <v>0</v>
      </c>
      <c r="C8051" s="2">
        <v>146.6</v>
      </c>
      <c r="D8051">
        <v>3.8237669737054496</v>
      </c>
      <c r="E8051" s="2">
        <v>0.5</v>
      </c>
      <c r="F8051">
        <v>0</v>
      </c>
      <c r="G8051">
        <v>0</v>
      </c>
      <c r="H8051">
        <f t="shared" si="250"/>
        <v>0</v>
      </c>
      <c r="I8051">
        <f t="shared" si="251"/>
        <v>40</v>
      </c>
      <c r="J8051" s="5"/>
    </row>
    <row r="8052" spans="1:10" x14ac:dyDescent="0.25">
      <c r="A8052">
        <v>8049</v>
      </c>
      <c r="B8052">
        <v>0</v>
      </c>
      <c r="C8052" s="2">
        <v>146.6</v>
      </c>
      <c r="D8052">
        <v>3.6370565765410543</v>
      </c>
      <c r="E8052" s="2">
        <v>0.6</v>
      </c>
      <c r="F8052">
        <v>0</v>
      </c>
      <c r="G8052">
        <v>1</v>
      </c>
      <c r="H8052">
        <f t="shared" si="250"/>
        <v>19</v>
      </c>
      <c r="I8052">
        <f t="shared" si="251"/>
        <v>25</v>
      </c>
      <c r="J8052" s="5"/>
    </row>
    <row r="8053" spans="1:10" x14ac:dyDescent="0.25">
      <c r="A8053">
        <v>8050</v>
      </c>
      <c r="B8053">
        <v>5.6221812822402364E-2</v>
      </c>
      <c r="C8053" s="2">
        <v>146.6</v>
      </c>
      <c r="D8053">
        <v>2.672550125514475</v>
      </c>
      <c r="E8053" s="2">
        <v>0.6</v>
      </c>
      <c r="F8053">
        <v>0</v>
      </c>
      <c r="G8053">
        <v>1</v>
      </c>
      <c r="H8053">
        <f t="shared" si="250"/>
        <v>19</v>
      </c>
      <c r="I8053">
        <f t="shared" si="251"/>
        <v>25</v>
      </c>
      <c r="J8053" s="5"/>
    </row>
    <row r="8054" spans="1:10" x14ac:dyDescent="0.25">
      <c r="A8054">
        <v>8051</v>
      </c>
      <c r="B8054">
        <v>0.11155490051584377</v>
      </c>
      <c r="C8054" s="2">
        <v>146.6</v>
      </c>
      <c r="D8054">
        <v>2.6640500139230707</v>
      </c>
      <c r="E8054" s="2">
        <v>1.5</v>
      </c>
      <c r="F8054">
        <v>0</v>
      </c>
      <c r="G8054">
        <v>1</v>
      </c>
      <c r="H8054">
        <f t="shared" si="250"/>
        <v>19</v>
      </c>
      <c r="I8054">
        <f t="shared" si="251"/>
        <v>25</v>
      </c>
      <c r="J8054" s="5"/>
    </row>
    <row r="8055" spans="1:10" x14ac:dyDescent="0.25">
      <c r="A8055">
        <v>8052</v>
      </c>
      <c r="B8055">
        <v>0.17390567428150333</v>
      </c>
      <c r="C8055" s="2">
        <v>146.6</v>
      </c>
      <c r="D8055">
        <v>0.90643859583345054</v>
      </c>
      <c r="E8055" s="2">
        <v>2.2999999999999998</v>
      </c>
      <c r="F8055">
        <v>0</v>
      </c>
      <c r="G8055">
        <v>1</v>
      </c>
      <c r="H8055">
        <f t="shared" si="250"/>
        <v>19</v>
      </c>
      <c r="I8055">
        <f t="shared" si="251"/>
        <v>25</v>
      </c>
      <c r="J8055" s="5"/>
    </row>
    <row r="8056" spans="1:10" x14ac:dyDescent="0.25">
      <c r="A8056">
        <v>8053</v>
      </c>
      <c r="B8056">
        <v>0.16588061901252762</v>
      </c>
      <c r="C8056" s="2">
        <v>146.6</v>
      </c>
      <c r="D8056">
        <v>42.094549490854703</v>
      </c>
      <c r="E8056" s="2">
        <v>2.2999999999999998</v>
      </c>
      <c r="F8056">
        <v>0</v>
      </c>
      <c r="G8056">
        <v>1</v>
      </c>
      <c r="H8056">
        <f t="shared" si="250"/>
        <v>19</v>
      </c>
      <c r="I8056">
        <f t="shared" si="251"/>
        <v>25</v>
      </c>
      <c r="J8056" s="5"/>
    </row>
    <row r="8057" spans="1:10" x14ac:dyDescent="0.25">
      <c r="A8057">
        <v>8054</v>
      </c>
      <c r="B8057">
        <v>0.13905674281503316</v>
      </c>
      <c r="C8057" s="2">
        <v>146.6</v>
      </c>
      <c r="D8057">
        <v>110.28352060329854</v>
      </c>
      <c r="E8057" s="2">
        <v>3</v>
      </c>
      <c r="F8057">
        <v>0</v>
      </c>
      <c r="G8057">
        <v>1</v>
      </c>
      <c r="H8057">
        <f t="shared" si="250"/>
        <v>19</v>
      </c>
      <c r="I8057">
        <f t="shared" si="251"/>
        <v>25</v>
      </c>
      <c r="J8057" s="5"/>
    </row>
    <row r="8058" spans="1:10" x14ac:dyDescent="0.25">
      <c r="A8058">
        <v>8055</v>
      </c>
      <c r="B8058">
        <v>0.10737656595431098</v>
      </c>
      <c r="C8058" s="2">
        <v>146.6</v>
      </c>
      <c r="D8058">
        <v>1.536966136155971</v>
      </c>
      <c r="E8058" s="2">
        <v>3.5</v>
      </c>
      <c r="F8058">
        <v>0</v>
      </c>
      <c r="G8058">
        <v>1</v>
      </c>
      <c r="H8058">
        <f t="shared" si="250"/>
        <v>19</v>
      </c>
      <c r="I8058">
        <f t="shared" si="251"/>
        <v>25</v>
      </c>
      <c r="J8058" s="5"/>
    </row>
    <row r="8059" spans="1:10" x14ac:dyDescent="0.25">
      <c r="A8059">
        <v>8056</v>
      </c>
      <c r="B8059">
        <v>4.1683861459100954E-2</v>
      </c>
      <c r="C8059" s="2">
        <v>146.6</v>
      </c>
      <c r="D8059">
        <v>3.7708727853908659</v>
      </c>
      <c r="E8059" s="2">
        <v>3.3</v>
      </c>
      <c r="F8059">
        <v>0</v>
      </c>
      <c r="G8059">
        <v>1</v>
      </c>
      <c r="H8059">
        <f t="shared" si="250"/>
        <v>19</v>
      </c>
      <c r="I8059">
        <f t="shared" si="251"/>
        <v>25</v>
      </c>
      <c r="J8059" s="5"/>
    </row>
    <row r="8060" spans="1:10" x14ac:dyDescent="0.25">
      <c r="A8060">
        <v>8057</v>
      </c>
      <c r="B8060">
        <v>0</v>
      </c>
      <c r="C8060" s="2">
        <v>146.6</v>
      </c>
      <c r="D8060">
        <v>8.4618954628882559</v>
      </c>
      <c r="E8060" s="2">
        <v>3.2</v>
      </c>
      <c r="F8060">
        <v>0</v>
      </c>
      <c r="G8060">
        <v>1</v>
      </c>
      <c r="H8060">
        <f t="shared" si="250"/>
        <v>19</v>
      </c>
      <c r="I8060">
        <f t="shared" si="251"/>
        <v>25</v>
      </c>
      <c r="J8060" s="5"/>
    </row>
    <row r="8061" spans="1:10" x14ac:dyDescent="0.25">
      <c r="A8061">
        <v>8058</v>
      </c>
      <c r="B8061">
        <v>0</v>
      </c>
      <c r="C8061" s="2">
        <v>146.6</v>
      </c>
      <c r="D8061">
        <v>1.8273781252114372</v>
      </c>
      <c r="E8061" s="2">
        <v>2.8</v>
      </c>
      <c r="F8061">
        <v>0</v>
      </c>
      <c r="G8061">
        <v>1</v>
      </c>
      <c r="H8061">
        <f t="shared" si="250"/>
        <v>19</v>
      </c>
      <c r="I8061">
        <f t="shared" si="251"/>
        <v>25</v>
      </c>
      <c r="J8061" s="5"/>
    </row>
    <row r="8062" spans="1:10" x14ac:dyDescent="0.25">
      <c r="A8062">
        <v>8059</v>
      </c>
      <c r="B8062">
        <v>0</v>
      </c>
      <c r="C8062" s="2">
        <v>0</v>
      </c>
      <c r="D8062">
        <v>13.094005455261559</v>
      </c>
      <c r="E8062" s="2">
        <v>2.8</v>
      </c>
      <c r="F8062">
        <v>0</v>
      </c>
      <c r="G8062">
        <v>0</v>
      </c>
      <c r="H8062">
        <f t="shared" si="250"/>
        <v>0</v>
      </c>
      <c r="I8062">
        <f t="shared" si="251"/>
        <v>40</v>
      </c>
      <c r="J8062" s="5"/>
    </row>
    <row r="8063" spans="1:10" x14ac:dyDescent="0.25">
      <c r="A8063">
        <v>8060</v>
      </c>
      <c r="B8063">
        <v>0</v>
      </c>
      <c r="C8063" s="2">
        <v>0</v>
      </c>
      <c r="D8063">
        <v>3.1278668864150414</v>
      </c>
      <c r="E8063" s="2">
        <v>2.6</v>
      </c>
      <c r="F8063">
        <v>0</v>
      </c>
      <c r="G8063">
        <v>0</v>
      </c>
      <c r="H8063">
        <f t="shared" si="250"/>
        <v>0</v>
      </c>
      <c r="I8063">
        <f t="shared" si="251"/>
        <v>40</v>
      </c>
      <c r="J8063" s="5"/>
    </row>
    <row r="8064" spans="1:10" x14ac:dyDescent="0.25">
      <c r="A8064">
        <v>8061</v>
      </c>
      <c r="B8064">
        <v>0</v>
      </c>
      <c r="C8064" s="2">
        <v>0</v>
      </c>
      <c r="D8064">
        <v>1.9219947518178517</v>
      </c>
      <c r="E8064" s="2">
        <v>2.7</v>
      </c>
      <c r="F8064">
        <v>0</v>
      </c>
      <c r="G8064">
        <v>0</v>
      </c>
      <c r="H8064">
        <f t="shared" si="250"/>
        <v>0</v>
      </c>
      <c r="I8064">
        <f t="shared" si="251"/>
        <v>40</v>
      </c>
      <c r="J8064" s="5"/>
    </row>
    <row r="8065" spans="1:10" x14ac:dyDescent="0.25">
      <c r="A8065">
        <v>8062</v>
      </c>
      <c r="B8065">
        <v>0</v>
      </c>
      <c r="C8065" s="2">
        <v>0</v>
      </c>
      <c r="D8065">
        <v>1.0688958265744213</v>
      </c>
      <c r="E8065" s="2">
        <v>2.6</v>
      </c>
      <c r="F8065">
        <v>0</v>
      </c>
      <c r="G8065">
        <v>0</v>
      </c>
      <c r="H8065">
        <f t="shared" si="250"/>
        <v>0</v>
      </c>
      <c r="I8065">
        <f t="shared" si="251"/>
        <v>40</v>
      </c>
      <c r="J8065" s="5"/>
    </row>
    <row r="8066" spans="1:10" x14ac:dyDescent="0.25">
      <c r="A8066">
        <v>8063</v>
      </c>
      <c r="B8066">
        <v>0</v>
      </c>
      <c r="C8066" s="2">
        <v>0</v>
      </c>
      <c r="D8066">
        <v>0.79858874766407384</v>
      </c>
      <c r="E8066" s="2">
        <v>2.8</v>
      </c>
      <c r="F8066">
        <v>0</v>
      </c>
      <c r="G8066">
        <v>0</v>
      </c>
      <c r="H8066">
        <f t="shared" si="250"/>
        <v>0</v>
      </c>
      <c r="I8066">
        <f t="shared" si="251"/>
        <v>40</v>
      </c>
      <c r="J8066" s="5"/>
    </row>
    <row r="8067" spans="1:10" x14ac:dyDescent="0.25">
      <c r="A8067">
        <v>8064</v>
      </c>
      <c r="B8067">
        <v>0</v>
      </c>
      <c r="C8067" s="2">
        <v>0</v>
      </c>
      <c r="D8067">
        <v>0.57268041527423219</v>
      </c>
      <c r="E8067" s="2">
        <v>2.5</v>
      </c>
      <c r="F8067">
        <v>0</v>
      </c>
      <c r="G8067">
        <v>0</v>
      </c>
      <c r="H8067">
        <f t="shared" si="250"/>
        <v>0</v>
      </c>
      <c r="I8067">
        <f t="shared" si="251"/>
        <v>40</v>
      </c>
      <c r="J8067" s="5"/>
    </row>
    <row r="8068" spans="1:10" x14ac:dyDescent="0.25">
      <c r="A8068">
        <v>8065</v>
      </c>
      <c r="B8068">
        <v>0</v>
      </c>
      <c r="C8068" s="2">
        <v>0</v>
      </c>
      <c r="D8068">
        <v>1.3468399228301473</v>
      </c>
      <c r="E8068" s="2">
        <v>2.4</v>
      </c>
      <c r="F8068">
        <v>0</v>
      </c>
      <c r="G8068">
        <v>0</v>
      </c>
      <c r="H8068">
        <f t="shared" si="250"/>
        <v>0</v>
      </c>
      <c r="I8068">
        <f t="shared" si="251"/>
        <v>40</v>
      </c>
      <c r="J8068" s="5"/>
    </row>
    <row r="8069" spans="1:10" x14ac:dyDescent="0.25">
      <c r="A8069">
        <v>8066</v>
      </c>
      <c r="B8069">
        <v>0</v>
      </c>
      <c r="C8069" s="2">
        <v>0</v>
      </c>
      <c r="D8069">
        <v>2.9156600838989015</v>
      </c>
      <c r="E8069" s="2">
        <v>2.2999999999999998</v>
      </c>
      <c r="F8069">
        <v>0</v>
      </c>
      <c r="G8069">
        <v>0</v>
      </c>
      <c r="H8069">
        <f t="shared" ref="H8069:H8132" si="252">G8069*19</f>
        <v>0</v>
      </c>
      <c r="I8069">
        <f t="shared" ref="I8069:I8132" si="253">IF(G8069=0, 40, 25)</f>
        <v>40</v>
      </c>
      <c r="J8069" s="5"/>
    </row>
    <row r="8070" spans="1:10" x14ac:dyDescent="0.25">
      <c r="A8070">
        <v>8067</v>
      </c>
      <c r="B8070">
        <v>0</v>
      </c>
      <c r="C8070" s="2">
        <v>0</v>
      </c>
      <c r="D8070">
        <v>2.1130797140686579</v>
      </c>
      <c r="E8070" s="2">
        <v>2</v>
      </c>
      <c r="F8070">
        <v>0</v>
      </c>
      <c r="G8070">
        <v>0</v>
      </c>
      <c r="H8070">
        <f t="shared" si="252"/>
        <v>0</v>
      </c>
      <c r="I8070">
        <f t="shared" si="253"/>
        <v>40</v>
      </c>
      <c r="J8070" s="5"/>
    </row>
    <row r="8071" spans="1:10" x14ac:dyDescent="0.25">
      <c r="A8071">
        <v>8068</v>
      </c>
      <c r="B8071">
        <v>0</v>
      </c>
      <c r="C8071" s="2">
        <v>0</v>
      </c>
      <c r="D8071">
        <v>2.8025922342334924</v>
      </c>
      <c r="E8071" s="2">
        <v>1.3</v>
      </c>
      <c r="F8071">
        <v>0</v>
      </c>
      <c r="G8071">
        <v>0</v>
      </c>
      <c r="H8071">
        <f t="shared" si="252"/>
        <v>0</v>
      </c>
      <c r="I8071">
        <f t="shared" si="253"/>
        <v>40</v>
      </c>
      <c r="J8071" s="5"/>
    </row>
    <row r="8072" spans="1:10" x14ac:dyDescent="0.25">
      <c r="A8072">
        <v>8069</v>
      </c>
      <c r="B8072">
        <v>0</v>
      </c>
      <c r="C8072" s="2">
        <v>0</v>
      </c>
      <c r="D8072">
        <v>3.124361589246103</v>
      </c>
      <c r="E8072" s="2">
        <v>1.4</v>
      </c>
      <c r="F8072">
        <v>0</v>
      </c>
      <c r="G8072">
        <v>0</v>
      </c>
      <c r="H8072">
        <f t="shared" si="252"/>
        <v>0</v>
      </c>
      <c r="I8072">
        <f t="shared" si="253"/>
        <v>40</v>
      </c>
      <c r="J8072" s="5"/>
    </row>
    <row r="8073" spans="1:10" x14ac:dyDescent="0.25">
      <c r="A8073">
        <v>8070</v>
      </c>
      <c r="B8073">
        <v>0</v>
      </c>
      <c r="C8073" s="2">
        <v>0</v>
      </c>
      <c r="D8073">
        <v>0.10076630334254649</v>
      </c>
      <c r="E8073" s="2">
        <v>1.4</v>
      </c>
      <c r="F8073">
        <v>0</v>
      </c>
      <c r="G8073">
        <v>0</v>
      </c>
      <c r="H8073">
        <f t="shared" si="252"/>
        <v>0</v>
      </c>
      <c r="I8073">
        <f t="shared" si="253"/>
        <v>40</v>
      </c>
      <c r="J8073" s="5"/>
    </row>
    <row r="8074" spans="1:10" x14ac:dyDescent="0.25">
      <c r="A8074">
        <v>8071</v>
      </c>
      <c r="B8074">
        <v>0</v>
      </c>
      <c r="C8074" s="2">
        <v>0</v>
      </c>
      <c r="D8074">
        <v>4.70662526717887</v>
      </c>
      <c r="E8074" s="2">
        <v>1.7</v>
      </c>
      <c r="F8074">
        <v>0</v>
      </c>
      <c r="G8074">
        <v>0</v>
      </c>
      <c r="H8074">
        <f t="shared" si="252"/>
        <v>0</v>
      </c>
      <c r="I8074">
        <f t="shared" si="253"/>
        <v>40</v>
      </c>
      <c r="J8074" s="5"/>
    </row>
    <row r="8075" spans="1:10" x14ac:dyDescent="0.25">
      <c r="A8075">
        <v>8072</v>
      </c>
      <c r="B8075">
        <v>0</v>
      </c>
      <c r="C8075" s="2">
        <v>0</v>
      </c>
      <c r="D8075">
        <v>0.45305813189738176</v>
      </c>
      <c r="E8075" s="2">
        <v>0.2</v>
      </c>
      <c r="F8075">
        <v>0</v>
      </c>
      <c r="G8075">
        <v>0</v>
      </c>
      <c r="H8075">
        <f t="shared" si="252"/>
        <v>0</v>
      </c>
      <c r="I8075">
        <f t="shared" si="253"/>
        <v>40</v>
      </c>
      <c r="J8075" s="5"/>
    </row>
    <row r="8076" spans="1:10" x14ac:dyDescent="0.25">
      <c r="A8076">
        <v>8073</v>
      </c>
      <c r="B8076">
        <v>0</v>
      </c>
      <c r="C8076" s="2">
        <v>0</v>
      </c>
      <c r="D8076">
        <v>1.0598219301937732</v>
      </c>
      <c r="E8076" s="2">
        <v>0.6</v>
      </c>
      <c r="F8076">
        <v>0</v>
      </c>
      <c r="G8076">
        <v>0</v>
      </c>
      <c r="H8076">
        <f t="shared" si="252"/>
        <v>0</v>
      </c>
      <c r="I8076">
        <f t="shared" si="253"/>
        <v>40</v>
      </c>
      <c r="J8076" s="5"/>
    </row>
    <row r="8077" spans="1:10" x14ac:dyDescent="0.25">
      <c r="A8077">
        <v>8074</v>
      </c>
      <c r="B8077">
        <v>4.8484156226971262E-2</v>
      </c>
      <c r="C8077" s="2">
        <v>0</v>
      </c>
      <c r="D8077">
        <v>0.78508129303266938</v>
      </c>
      <c r="E8077" s="2">
        <v>0.2</v>
      </c>
      <c r="F8077">
        <v>0</v>
      </c>
      <c r="G8077">
        <v>0</v>
      </c>
      <c r="H8077">
        <f t="shared" si="252"/>
        <v>0</v>
      </c>
      <c r="I8077">
        <f t="shared" si="253"/>
        <v>40</v>
      </c>
      <c r="J8077" s="5"/>
    </row>
    <row r="8078" spans="1:10" x14ac:dyDescent="0.25">
      <c r="A8078">
        <v>8075</v>
      </c>
      <c r="B8078">
        <v>0.12749447310243184</v>
      </c>
      <c r="C8078" s="2">
        <v>0</v>
      </c>
      <c r="D8078">
        <v>0.21293782589230476</v>
      </c>
      <c r="E8078" s="2">
        <v>-0.2</v>
      </c>
      <c r="F8078">
        <v>0</v>
      </c>
      <c r="G8078">
        <v>0</v>
      </c>
      <c r="H8078">
        <f t="shared" si="252"/>
        <v>0</v>
      </c>
      <c r="I8078">
        <f t="shared" si="253"/>
        <v>40</v>
      </c>
      <c r="J8078" s="5"/>
    </row>
    <row r="8079" spans="1:10" x14ac:dyDescent="0.25">
      <c r="A8079">
        <v>8076</v>
      </c>
      <c r="B8079">
        <v>0.22421518054532055</v>
      </c>
      <c r="C8079" s="2">
        <v>0</v>
      </c>
      <c r="D8079">
        <v>2.6937718437991167</v>
      </c>
      <c r="E8079" s="2">
        <v>-0.4</v>
      </c>
      <c r="F8079">
        <v>0</v>
      </c>
      <c r="G8079">
        <v>0</v>
      </c>
      <c r="H8079">
        <f t="shared" si="252"/>
        <v>0</v>
      </c>
      <c r="I8079">
        <f t="shared" si="253"/>
        <v>40</v>
      </c>
      <c r="J8079" s="5"/>
    </row>
    <row r="8080" spans="1:10" x14ac:dyDescent="0.25">
      <c r="A8080">
        <v>8077</v>
      </c>
      <c r="B8080">
        <v>0.26736182756079585</v>
      </c>
      <c r="C8080" s="2">
        <v>0</v>
      </c>
      <c r="D8080">
        <v>25.131211106002361</v>
      </c>
      <c r="E8080" s="2">
        <v>-0.5</v>
      </c>
      <c r="F8080">
        <v>0</v>
      </c>
      <c r="G8080">
        <v>0</v>
      </c>
      <c r="H8080">
        <f t="shared" si="252"/>
        <v>0</v>
      </c>
      <c r="I8080">
        <f t="shared" si="253"/>
        <v>40</v>
      </c>
      <c r="J8080" s="5"/>
    </row>
    <row r="8081" spans="1:10" x14ac:dyDescent="0.25">
      <c r="A8081">
        <v>8078</v>
      </c>
      <c r="B8081">
        <v>0.25808400884303612</v>
      </c>
      <c r="C8081" s="2">
        <v>0</v>
      </c>
      <c r="D8081">
        <v>0.65904638197079657</v>
      </c>
      <c r="E8081" s="2">
        <v>0.2</v>
      </c>
      <c r="F8081">
        <v>0</v>
      </c>
      <c r="G8081">
        <v>0</v>
      </c>
      <c r="H8081">
        <f t="shared" si="252"/>
        <v>0</v>
      </c>
      <c r="I8081">
        <f t="shared" si="253"/>
        <v>40</v>
      </c>
      <c r="J8081" s="5"/>
    </row>
    <row r="8082" spans="1:10" x14ac:dyDescent="0.25">
      <c r="A8082">
        <v>8079</v>
      </c>
      <c r="B8082">
        <v>0.18615327929255712</v>
      </c>
      <c r="C8082" s="2">
        <v>0</v>
      </c>
      <c r="D8082">
        <v>3.2459986624413251</v>
      </c>
      <c r="E8082" s="2">
        <v>0.2</v>
      </c>
      <c r="F8082">
        <v>0</v>
      </c>
      <c r="G8082">
        <v>0</v>
      </c>
      <c r="H8082">
        <f t="shared" si="252"/>
        <v>0</v>
      </c>
      <c r="I8082">
        <f t="shared" si="253"/>
        <v>40</v>
      </c>
      <c r="J8082" s="5"/>
    </row>
    <row r="8083" spans="1:10" x14ac:dyDescent="0.25">
      <c r="A8083">
        <v>8080</v>
      </c>
      <c r="B8083">
        <v>4.2826823876197496E-2</v>
      </c>
      <c r="C8083" s="2">
        <v>0</v>
      </c>
      <c r="D8083">
        <v>1.1289838521737261</v>
      </c>
      <c r="E8083" s="2">
        <v>0.3</v>
      </c>
      <c r="F8083">
        <v>0</v>
      </c>
      <c r="G8083">
        <v>0</v>
      </c>
      <c r="H8083">
        <f t="shared" si="252"/>
        <v>0</v>
      </c>
      <c r="I8083">
        <f t="shared" si="253"/>
        <v>40</v>
      </c>
      <c r="J8083" s="5"/>
    </row>
    <row r="8084" spans="1:10" x14ac:dyDescent="0.25">
      <c r="A8084">
        <v>8081</v>
      </c>
      <c r="B8084">
        <v>0</v>
      </c>
      <c r="C8084" s="2">
        <v>0</v>
      </c>
      <c r="D8084">
        <v>7.912462131501016</v>
      </c>
      <c r="E8084" s="2">
        <v>-0.6</v>
      </c>
      <c r="F8084">
        <v>0</v>
      </c>
      <c r="G8084">
        <v>0</v>
      </c>
      <c r="H8084">
        <f t="shared" si="252"/>
        <v>0</v>
      </c>
      <c r="I8084">
        <f t="shared" si="253"/>
        <v>40</v>
      </c>
      <c r="J8084" s="5"/>
    </row>
    <row r="8085" spans="1:10" x14ac:dyDescent="0.25">
      <c r="A8085">
        <v>8082</v>
      </c>
      <c r="B8085">
        <v>0</v>
      </c>
      <c r="C8085" s="2">
        <v>0</v>
      </c>
      <c r="D8085">
        <v>11.382396891651826</v>
      </c>
      <c r="E8085" s="2">
        <v>-1.5</v>
      </c>
      <c r="F8085">
        <v>0</v>
      </c>
      <c r="G8085">
        <v>0</v>
      </c>
      <c r="H8085">
        <f t="shared" si="252"/>
        <v>0</v>
      </c>
      <c r="I8085">
        <f t="shared" si="253"/>
        <v>40</v>
      </c>
      <c r="J8085" s="5"/>
    </row>
    <row r="8086" spans="1:10" x14ac:dyDescent="0.25">
      <c r="A8086">
        <v>8083</v>
      </c>
      <c r="B8086">
        <v>0</v>
      </c>
      <c r="C8086" s="2">
        <v>0</v>
      </c>
      <c r="D8086">
        <v>10.308808055795939</v>
      </c>
      <c r="E8086" s="2">
        <v>-1</v>
      </c>
      <c r="F8086">
        <v>0</v>
      </c>
      <c r="G8086">
        <v>0</v>
      </c>
      <c r="H8086">
        <f t="shared" si="252"/>
        <v>0</v>
      </c>
      <c r="I8086">
        <f t="shared" si="253"/>
        <v>40</v>
      </c>
      <c r="J8086" s="5"/>
    </row>
    <row r="8087" spans="1:10" x14ac:dyDescent="0.25">
      <c r="A8087">
        <v>8084</v>
      </c>
      <c r="B8087">
        <v>0</v>
      </c>
      <c r="C8087" s="2">
        <v>0</v>
      </c>
      <c r="D8087">
        <v>1.3000443026548569</v>
      </c>
      <c r="E8087" s="2">
        <v>-1</v>
      </c>
      <c r="F8087">
        <v>0</v>
      </c>
      <c r="G8087">
        <v>0</v>
      </c>
      <c r="H8087">
        <f t="shared" si="252"/>
        <v>0</v>
      </c>
      <c r="I8087">
        <f t="shared" si="253"/>
        <v>40</v>
      </c>
      <c r="J8087" s="5"/>
    </row>
    <row r="8088" spans="1:10" x14ac:dyDescent="0.25">
      <c r="A8088">
        <v>8085</v>
      </c>
      <c r="B8088">
        <v>0</v>
      </c>
      <c r="C8088" s="2">
        <v>0</v>
      </c>
      <c r="D8088">
        <v>1.9835149751703369</v>
      </c>
      <c r="E8088" s="2">
        <v>-1.6</v>
      </c>
      <c r="F8088">
        <v>0</v>
      </c>
      <c r="G8088">
        <v>0</v>
      </c>
      <c r="H8088">
        <f t="shared" si="252"/>
        <v>0</v>
      </c>
      <c r="I8088">
        <f t="shared" si="253"/>
        <v>40</v>
      </c>
      <c r="J8088" s="5"/>
    </row>
    <row r="8089" spans="1:10" x14ac:dyDescent="0.25">
      <c r="A8089">
        <v>8086</v>
      </c>
      <c r="B8089">
        <v>0</v>
      </c>
      <c r="C8089" s="2">
        <v>0</v>
      </c>
      <c r="D8089">
        <v>19.427868096279266</v>
      </c>
      <c r="E8089" s="2">
        <v>-1.5</v>
      </c>
      <c r="F8089">
        <v>0</v>
      </c>
      <c r="G8089">
        <v>0</v>
      </c>
      <c r="H8089">
        <f t="shared" si="252"/>
        <v>0</v>
      </c>
      <c r="I8089">
        <f t="shared" si="253"/>
        <v>40</v>
      </c>
      <c r="J8089" s="5"/>
    </row>
    <row r="8090" spans="1:10" x14ac:dyDescent="0.25">
      <c r="A8090">
        <v>8087</v>
      </c>
      <c r="B8090">
        <v>0</v>
      </c>
      <c r="C8090" s="2">
        <v>0</v>
      </c>
      <c r="D8090">
        <v>13.32449844832473</v>
      </c>
      <c r="E8090" s="2">
        <v>-2.1</v>
      </c>
      <c r="F8090">
        <v>0</v>
      </c>
      <c r="G8090">
        <v>0</v>
      </c>
      <c r="H8090">
        <f t="shared" si="252"/>
        <v>0</v>
      </c>
      <c r="I8090">
        <f t="shared" si="253"/>
        <v>40</v>
      </c>
      <c r="J8090" s="5"/>
    </row>
    <row r="8091" spans="1:10" x14ac:dyDescent="0.25">
      <c r="A8091">
        <v>8088</v>
      </c>
      <c r="B8091">
        <v>0</v>
      </c>
      <c r="C8091" s="2">
        <v>0</v>
      </c>
      <c r="D8091">
        <v>4.0803687433819764</v>
      </c>
      <c r="E8091" s="2">
        <v>-2.2000000000000002</v>
      </c>
      <c r="F8091">
        <v>0</v>
      </c>
      <c r="G8091">
        <v>0</v>
      </c>
      <c r="H8091">
        <f t="shared" si="252"/>
        <v>0</v>
      </c>
      <c r="I8091">
        <f t="shared" si="253"/>
        <v>40</v>
      </c>
      <c r="J8091" s="5"/>
    </row>
    <row r="8092" spans="1:10" x14ac:dyDescent="0.25">
      <c r="A8092">
        <v>8089</v>
      </c>
      <c r="B8092">
        <v>0</v>
      </c>
      <c r="C8092" s="2">
        <v>0</v>
      </c>
      <c r="D8092">
        <v>4.3187900222242961</v>
      </c>
      <c r="E8092" s="2">
        <v>-2.7</v>
      </c>
      <c r="F8092">
        <v>0</v>
      </c>
      <c r="G8092">
        <v>0</v>
      </c>
      <c r="H8092">
        <f t="shared" si="252"/>
        <v>0</v>
      </c>
      <c r="I8092">
        <f t="shared" si="253"/>
        <v>40</v>
      </c>
      <c r="J8092" s="5"/>
    </row>
    <row r="8093" spans="1:10" x14ac:dyDescent="0.25">
      <c r="A8093">
        <v>8090</v>
      </c>
      <c r="B8093">
        <v>0</v>
      </c>
      <c r="C8093" s="2">
        <v>0</v>
      </c>
      <c r="D8093">
        <v>0.27174637953576691</v>
      </c>
      <c r="E8093" s="2">
        <v>-2.6</v>
      </c>
      <c r="F8093">
        <v>0</v>
      </c>
      <c r="G8093">
        <v>0</v>
      </c>
      <c r="H8093">
        <f t="shared" si="252"/>
        <v>0</v>
      </c>
      <c r="I8093">
        <f t="shared" si="253"/>
        <v>40</v>
      </c>
      <c r="J8093" s="5"/>
    </row>
    <row r="8094" spans="1:10" x14ac:dyDescent="0.25">
      <c r="A8094">
        <v>8091</v>
      </c>
      <c r="B8094">
        <v>0</v>
      </c>
      <c r="C8094" s="2">
        <v>0</v>
      </c>
      <c r="D8094">
        <v>8.7713392192302635</v>
      </c>
      <c r="E8094" s="2">
        <v>-2.4</v>
      </c>
      <c r="F8094">
        <v>0</v>
      </c>
      <c r="G8094">
        <v>0</v>
      </c>
      <c r="H8094">
        <f t="shared" si="252"/>
        <v>0</v>
      </c>
      <c r="I8094">
        <f t="shared" si="253"/>
        <v>40</v>
      </c>
      <c r="J8094" s="5"/>
    </row>
    <row r="8095" spans="1:10" x14ac:dyDescent="0.25">
      <c r="A8095">
        <v>8092</v>
      </c>
      <c r="B8095">
        <v>0</v>
      </c>
      <c r="C8095" s="2">
        <v>0</v>
      </c>
      <c r="D8095">
        <v>319.2095880271799</v>
      </c>
      <c r="E8095" s="2">
        <v>-2.2999999999999998</v>
      </c>
      <c r="F8095">
        <v>0</v>
      </c>
      <c r="G8095">
        <v>0</v>
      </c>
      <c r="H8095">
        <f t="shared" si="252"/>
        <v>0</v>
      </c>
      <c r="I8095">
        <f t="shared" si="253"/>
        <v>40</v>
      </c>
      <c r="J8095" s="5"/>
    </row>
    <row r="8096" spans="1:10" x14ac:dyDescent="0.25">
      <c r="A8096">
        <v>8093</v>
      </c>
      <c r="B8096">
        <v>0</v>
      </c>
      <c r="C8096" s="2">
        <v>0</v>
      </c>
      <c r="D8096">
        <v>377.4525895047492</v>
      </c>
      <c r="E8096" s="2">
        <v>-2.1</v>
      </c>
      <c r="F8096">
        <v>0</v>
      </c>
      <c r="G8096">
        <v>0</v>
      </c>
      <c r="H8096">
        <f t="shared" si="252"/>
        <v>0</v>
      </c>
      <c r="I8096">
        <f t="shared" si="253"/>
        <v>40</v>
      </c>
      <c r="J8096" s="5"/>
    </row>
    <row r="8097" spans="1:10" x14ac:dyDescent="0.25">
      <c r="A8097">
        <v>8094</v>
      </c>
      <c r="B8097">
        <v>0</v>
      </c>
      <c r="C8097" s="2">
        <v>0</v>
      </c>
      <c r="D8097">
        <v>388.07607519996822</v>
      </c>
      <c r="E8097" s="2">
        <v>-2.2000000000000002</v>
      </c>
      <c r="F8097">
        <v>0</v>
      </c>
      <c r="G8097">
        <v>0</v>
      </c>
      <c r="H8097">
        <f t="shared" si="252"/>
        <v>0</v>
      </c>
      <c r="I8097">
        <f t="shared" si="253"/>
        <v>40</v>
      </c>
      <c r="J8097" s="5"/>
    </row>
    <row r="8098" spans="1:10" x14ac:dyDescent="0.25">
      <c r="A8098">
        <v>8095</v>
      </c>
      <c r="B8098">
        <v>0</v>
      </c>
      <c r="C8098" s="2">
        <v>0</v>
      </c>
      <c r="D8098">
        <v>21.798149627175782</v>
      </c>
      <c r="E8098" s="2">
        <v>-2.4</v>
      </c>
      <c r="F8098">
        <v>0</v>
      </c>
      <c r="G8098">
        <v>0</v>
      </c>
      <c r="H8098">
        <f t="shared" si="252"/>
        <v>0</v>
      </c>
      <c r="I8098">
        <f t="shared" si="253"/>
        <v>40</v>
      </c>
      <c r="J8098" s="5"/>
    </row>
    <row r="8099" spans="1:10" x14ac:dyDescent="0.25">
      <c r="A8099">
        <v>8096</v>
      </c>
      <c r="B8099">
        <v>0</v>
      </c>
      <c r="C8099" s="2">
        <v>0</v>
      </c>
      <c r="D8099">
        <v>93.508576838429377</v>
      </c>
      <c r="E8099" s="2">
        <v>-1.9</v>
      </c>
      <c r="F8099">
        <v>0</v>
      </c>
      <c r="G8099">
        <v>0</v>
      </c>
      <c r="H8099">
        <f t="shared" si="252"/>
        <v>0</v>
      </c>
      <c r="I8099">
        <f t="shared" si="253"/>
        <v>40</v>
      </c>
      <c r="J8099" s="5"/>
    </row>
    <row r="8100" spans="1:10" x14ac:dyDescent="0.25">
      <c r="A8100">
        <v>8097</v>
      </c>
      <c r="B8100">
        <v>0</v>
      </c>
      <c r="C8100" s="2">
        <v>146.6</v>
      </c>
      <c r="D8100">
        <v>0.34808431169918674</v>
      </c>
      <c r="E8100" s="2">
        <v>-1.9</v>
      </c>
      <c r="F8100">
        <v>0</v>
      </c>
      <c r="G8100">
        <v>1</v>
      </c>
      <c r="H8100">
        <f t="shared" si="252"/>
        <v>19</v>
      </c>
      <c r="I8100">
        <f t="shared" si="253"/>
        <v>25</v>
      </c>
      <c r="J8100" s="5"/>
    </row>
    <row r="8101" spans="1:10" x14ac:dyDescent="0.25">
      <c r="A8101">
        <v>8098</v>
      </c>
      <c r="B8101">
        <v>3.6227708179808402E-2</v>
      </c>
      <c r="C8101" s="2">
        <v>146.6</v>
      </c>
      <c r="D8101">
        <v>0.79720545962151568</v>
      </c>
      <c r="E8101" s="2">
        <v>-1.6</v>
      </c>
      <c r="F8101">
        <v>0</v>
      </c>
      <c r="G8101">
        <v>1</v>
      </c>
      <c r="H8101">
        <f t="shared" si="252"/>
        <v>19</v>
      </c>
      <c r="I8101">
        <f t="shared" si="253"/>
        <v>25</v>
      </c>
      <c r="J8101" s="5"/>
    </row>
    <row r="8102" spans="1:10" x14ac:dyDescent="0.25">
      <c r="A8102">
        <v>8099</v>
      </c>
      <c r="B8102">
        <v>0.12715549005158439</v>
      </c>
      <c r="C8102" s="2">
        <v>146.6</v>
      </c>
      <c r="D8102">
        <v>5.9623167723873944</v>
      </c>
      <c r="E8102" s="2">
        <v>-1.8</v>
      </c>
      <c r="F8102">
        <v>0</v>
      </c>
      <c r="G8102">
        <v>1</v>
      </c>
      <c r="H8102">
        <f t="shared" si="252"/>
        <v>19</v>
      </c>
      <c r="I8102">
        <f t="shared" si="253"/>
        <v>25</v>
      </c>
      <c r="J8102" s="5"/>
    </row>
    <row r="8103" spans="1:10" x14ac:dyDescent="0.25">
      <c r="A8103">
        <v>8100</v>
      </c>
      <c r="B8103">
        <v>0.21773765659543112</v>
      </c>
      <c r="C8103" s="2">
        <v>146.6</v>
      </c>
      <c r="D8103">
        <v>11.941405846615476</v>
      </c>
      <c r="E8103" s="2">
        <v>-1.8</v>
      </c>
      <c r="F8103">
        <v>0</v>
      </c>
      <c r="G8103">
        <v>1</v>
      </c>
      <c r="H8103">
        <f t="shared" si="252"/>
        <v>19</v>
      </c>
      <c r="I8103">
        <f t="shared" si="253"/>
        <v>25</v>
      </c>
      <c r="J8103" s="5"/>
    </row>
    <row r="8104" spans="1:10" x14ac:dyDescent="0.25">
      <c r="A8104">
        <v>8101</v>
      </c>
      <c r="B8104">
        <v>0.24764922623434046</v>
      </c>
      <c r="C8104" s="2">
        <v>146.6</v>
      </c>
      <c r="D8104">
        <v>41.238476852822636</v>
      </c>
      <c r="E8104" s="2">
        <v>-1.5</v>
      </c>
      <c r="F8104">
        <v>0</v>
      </c>
      <c r="G8104">
        <v>1</v>
      </c>
      <c r="H8104">
        <f t="shared" si="252"/>
        <v>19</v>
      </c>
      <c r="I8104">
        <f t="shared" si="253"/>
        <v>25</v>
      </c>
      <c r="J8104" s="5"/>
    </row>
    <row r="8105" spans="1:10" x14ac:dyDescent="0.25">
      <c r="A8105">
        <v>8102</v>
      </c>
      <c r="B8105">
        <v>0.20697862932940309</v>
      </c>
      <c r="C8105" s="2">
        <v>146.6</v>
      </c>
      <c r="D8105">
        <v>103.34908059741319</v>
      </c>
      <c r="E8105" s="2">
        <v>-2.1</v>
      </c>
      <c r="F8105">
        <v>0</v>
      </c>
      <c r="G8105">
        <v>1</v>
      </c>
      <c r="H8105">
        <f t="shared" si="252"/>
        <v>19</v>
      </c>
      <c r="I8105">
        <f t="shared" si="253"/>
        <v>25</v>
      </c>
      <c r="J8105" s="5"/>
    </row>
    <row r="8106" spans="1:10" x14ac:dyDescent="0.25">
      <c r="A8106">
        <v>8103</v>
      </c>
      <c r="B8106">
        <v>0.13242446573323507</v>
      </c>
      <c r="C8106" s="2">
        <v>146.6</v>
      </c>
      <c r="D8106">
        <v>1.3222995684692935</v>
      </c>
      <c r="E8106" s="2">
        <v>-2.5</v>
      </c>
      <c r="F8106">
        <v>0</v>
      </c>
      <c r="G8106">
        <v>1</v>
      </c>
      <c r="H8106">
        <f t="shared" si="252"/>
        <v>19</v>
      </c>
      <c r="I8106">
        <f t="shared" si="253"/>
        <v>25</v>
      </c>
      <c r="J8106" s="5"/>
    </row>
    <row r="8107" spans="1:10" x14ac:dyDescent="0.25">
      <c r="A8107">
        <v>8104</v>
      </c>
      <c r="B8107">
        <v>3.4165806927044955E-2</v>
      </c>
      <c r="C8107" s="2">
        <v>146.6</v>
      </c>
      <c r="D8107">
        <v>0.83688778098217309</v>
      </c>
      <c r="E8107" s="2">
        <v>-2.2000000000000002</v>
      </c>
      <c r="F8107">
        <v>0</v>
      </c>
      <c r="G8107">
        <v>1</v>
      </c>
      <c r="H8107">
        <f t="shared" si="252"/>
        <v>19</v>
      </c>
      <c r="I8107">
        <f t="shared" si="253"/>
        <v>25</v>
      </c>
      <c r="J8107" s="5"/>
    </row>
    <row r="8108" spans="1:10" x14ac:dyDescent="0.25">
      <c r="A8108">
        <v>8105</v>
      </c>
      <c r="B8108">
        <v>0</v>
      </c>
      <c r="C8108" s="2">
        <v>146.6</v>
      </c>
      <c r="D8108">
        <v>11.088239790821387</v>
      </c>
      <c r="E8108" s="2">
        <v>-2.6</v>
      </c>
      <c r="F8108">
        <v>0</v>
      </c>
      <c r="G8108">
        <v>1</v>
      </c>
      <c r="H8108">
        <f t="shared" si="252"/>
        <v>19</v>
      </c>
      <c r="I8108">
        <f t="shared" si="253"/>
        <v>25</v>
      </c>
      <c r="J8108" s="5"/>
    </row>
    <row r="8109" spans="1:10" x14ac:dyDescent="0.25">
      <c r="A8109">
        <v>8106</v>
      </c>
      <c r="B8109">
        <v>0</v>
      </c>
      <c r="C8109" s="2">
        <v>146.6</v>
      </c>
      <c r="D8109">
        <v>1.1577985873960805</v>
      </c>
      <c r="E8109" s="2">
        <v>-3</v>
      </c>
      <c r="F8109">
        <v>0</v>
      </c>
      <c r="G8109">
        <v>1</v>
      </c>
      <c r="H8109">
        <f t="shared" si="252"/>
        <v>19</v>
      </c>
      <c r="I8109">
        <f t="shared" si="253"/>
        <v>25</v>
      </c>
      <c r="J8109" s="5"/>
    </row>
    <row r="8110" spans="1:10" x14ac:dyDescent="0.25">
      <c r="A8110">
        <v>8107</v>
      </c>
      <c r="B8110">
        <v>0</v>
      </c>
      <c r="C8110" s="2">
        <v>146.6</v>
      </c>
      <c r="D8110">
        <v>4.1232385643851996</v>
      </c>
      <c r="E8110" s="2">
        <v>-3.1</v>
      </c>
      <c r="F8110">
        <v>0</v>
      </c>
      <c r="G8110">
        <v>0</v>
      </c>
      <c r="H8110">
        <f t="shared" si="252"/>
        <v>0</v>
      </c>
      <c r="I8110">
        <f t="shared" si="253"/>
        <v>40</v>
      </c>
      <c r="J8110" s="5"/>
    </row>
    <row r="8111" spans="1:10" x14ac:dyDescent="0.25">
      <c r="A8111">
        <v>8108</v>
      </c>
      <c r="B8111">
        <v>0</v>
      </c>
      <c r="C8111" s="2">
        <v>146.6</v>
      </c>
      <c r="D8111">
        <v>1.6527105061365406</v>
      </c>
      <c r="E8111" s="2">
        <v>-3.3</v>
      </c>
      <c r="F8111">
        <v>0</v>
      </c>
      <c r="G8111">
        <v>0</v>
      </c>
      <c r="H8111">
        <f t="shared" si="252"/>
        <v>0</v>
      </c>
      <c r="I8111">
        <f t="shared" si="253"/>
        <v>40</v>
      </c>
      <c r="J8111" s="5"/>
    </row>
    <row r="8112" spans="1:10" x14ac:dyDescent="0.25">
      <c r="A8112">
        <v>8109</v>
      </c>
      <c r="B8112">
        <v>0</v>
      </c>
      <c r="C8112" s="2">
        <v>146.6</v>
      </c>
      <c r="D8112">
        <v>12.627995469103409</v>
      </c>
      <c r="E8112" s="2">
        <v>-3.3</v>
      </c>
      <c r="F8112">
        <v>0</v>
      </c>
      <c r="G8112">
        <v>0</v>
      </c>
      <c r="H8112">
        <f t="shared" si="252"/>
        <v>0</v>
      </c>
      <c r="I8112">
        <f t="shared" si="253"/>
        <v>40</v>
      </c>
      <c r="J8112" s="5"/>
    </row>
    <row r="8113" spans="1:10" x14ac:dyDescent="0.25">
      <c r="A8113">
        <v>8110</v>
      </c>
      <c r="B8113">
        <v>0</v>
      </c>
      <c r="C8113" s="2">
        <v>146.6</v>
      </c>
      <c r="D8113">
        <v>13.493844073570878</v>
      </c>
      <c r="E8113" s="2">
        <v>-3.4</v>
      </c>
      <c r="F8113">
        <v>0</v>
      </c>
      <c r="G8113">
        <v>0</v>
      </c>
      <c r="H8113">
        <f t="shared" si="252"/>
        <v>0</v>
      </c>
      <c r="I8113">
        <f t="shared" si="253"/>
        <v>40</v>
      </c>
      <c r="J8113" s="5"/>
    </row>
    <row r="8114" spans="1:10" x14ac:dyDescent="0.25">
      <c r="A8114">
        <v>8111</v>
      </c>
      <c r="B8114">
        <v>0</v>
      </c>
      <c r="C8114" s="2">
        <v>146.6</v>
      </c>
      <c r="D8114">
        <v>7.5461036084846729</v>
      </c>
      <c r="E8114" s="2">
        <v>-3.5</v>
      </c>
      <c r="F8114">
        <v>0</v>
      </c>
      <c r="G8114">
        <v>0</v>
      </c>
      <c r="H8114">
        <f t="shared" si="252"/>
        <v>0</v>
      </c>
      <c r="I8114">
        <f t="shared" si="253"/>
        <v>40</v>
      </c>
      <c r="J8114" s="5"/>
    </row>
    <row r="8115" spans="1:10" x14ac:dyDescent="0.25">
      <c r="A8115">
        <v>8112</v>
      </c>
      <c r="B8115">
        <v>0</v>
      </c>
      <c r="C8115" s="2">
        <v>146.6</v>
      </c>
      <c r="D8115">
        <v>2.0512668466709387</v>
      </c>
      <c r="E8115" s="2">
        <v>-3.8</v>
      </c>
      <c r="F8115">
        <v>0</v>
      </c>
      <c r="G8115">
        <v>0</v>
      </c>
      <c r="H8115">
        <f t="shared" si="252"/>
        <v>0</v>
      </c>
      <c r="I8115">
        <f t="shared" si="253"/>
        <v>40</v>
      </c>
      <c r="J8115" s="5"/>
    </row>
    <row r="8116" spans="1:10" x14ac:dyDescent="0.25">
      <c r="A8116">
        <v>8113</v>
      </c>
      <c r="B8116">
        <v>0</v>
      </c>
      <c r="C8116" s="2">
        <v>146.6</v>
      </c>
      <c r="D8116">
        <v>1.3688429918237424</v>
      </c>
      <c r="E8116" s="2">
        <v>-3.8</v>
      </c>
      <c r="F8116">
        <v>0</v>
      </c>
      <c r="G8116">
        <v>0</v>
      </c>
      <c r="H8116">
        <f t="shared" si="252"/>
        <v>0</v>
      </c>
      <c r="I8116">
        <f t="shared" si="253"/>
        <v>40</v>
      </c>
      <c r="J8116" s="5"/>
    </row>
    <row r="8117" spans="1:10" x14ac:dyDescent="0.25">
      <c r="A8117">
        <v>8114</v>
      </c>
      <c r="B8117">
        <v>0</v>
      </c>
      <c r="C8117" s="2">
        <v>146.6</v>
      </c>
      <c r="D8117">
        <v>2.5397417857956954</v>
      </c>
      <c r="E8117" s="2">
        <v>-3.9</v>
      </c>
      <c r="F8117">
        <v>0</v>
      </c>
      <c r="G8117">
        <v>0</v>
      </c>
      <c r="H8117">
        <f t="shared" si="252"/>
        <v>0</v>
      </c>
      <c r="I8117">
        <f t="shared" si="253"/>
        <v>40</v>
      </c>
      <c r="J8117" s="5"/>
    </row>
    <row r="8118" spans="1:10" x14ac:dyDescent="0.25">
      <c r="A8118">
        <v>8115</v>
      </c>
      <c r="B8118">
        <v>0</v>
      </c>
      <c r="C8118" s="2">
        <v>146.6</v>
      </c>
      <c r="D8118">
        <v>11.567300576398626</v>
      </c>
      <c r="E8118" s="2">
        <v>-4.5999999999999996</v>
      </c>
      <c r="F8118">
        <v>0</v>
      </c>
      <c r="G8118">
        <v>0</v>
      </c>
      <c r="H8118">
        <f t="shared" si="252"/>
        <v>0</v>
      </c>
      <c r="I8118">
        <f t="shared" si="253"/>
        <v>40</v>
      </c>
      <c r="J8118" s="5"/>
    </row>
    <row r="8119" spans="1:10" x14ac:dyDescent="0.25">
      <c r="A8119">
        <v>8116</v>
      </c>
      <c r="B8119">
        <v>0</v>
      </c>
      <c r="C8119" s="2">
        <v>146.6</v>
      </c>
      <c r="D8119">
        <v>273.47955550668354</v>
      </c>
      <c r="E8119" s="2">
        <v>-5.5</v>
      </c>
      <c r="F8119">
        <v>0</v>
      </c>
      <c r="G8119">
        <v>0</v>
      </c>
      <c r="H8119">
        <f t="shared" si="252"/>
        <v>0</v>
      </c>
      <c r="I8119">
        <f t="shared" si="253"/>
        <v>40</v>
      </c>
      <c r="J8119" s="5"/>
    </row>
    <row r="8120" spans="1:10" x14ac:dyDescent="0.25">
      <c r="A8120">
        <v>8117</v>
      </c>
      <c r="B8120">
        <v>0</v>
      </c>
      <c r="C8120" s="2">
        <v>146.6</v>
      </c>
      <c r="D8120">
        <v>376.37347454526281</v>
      </c>
      <c r="E8120" s="2">
        <v>-6.1</v>
      </c>
      <c r="F8120">
        <v>0</v>
      </c>
      <c r="G8120">
        <v>0</v>
      </c>
      <c r="H8120">
        <f t="shared" si="252"/>
        <v>0</v>
      </c>
      <c r="I8120">
        <f t="shared" si="253"/>
        <v>40</v>
      </c>
      <c r="J8120" s="5"/>
    </row>
    <row r="8121" spans="1:10" x14ac:dyDescent="0.25">
      <c r="A8121">
        <v>8118</v>
      </c>
      <c r="B8121">
        <v>0</v>
      </c>
      <c r="C8121" s="2">
        <v>146.6</v>
      </c>
      <c r="D8121">
        <v>392.38488751594787</v>
      </c>
      <c r="E8121" s="2">
        <v>-6.8</v>
      </c>
      <c r="F8121">
        <v>0</v>
      </c>
      <c r="G8121">
        <v>0</v>
      </c>
      <c r="H8121">
        <f t="shared" si="252"/>
        <v>0</v>
      </c>
      <c r="I8121">
        <f t="shared" si="253"/>
        <v>40</v>
      </c>
      <c r="J8121" s="5"/>
    </row>
    <row r="8122" spans="1:10" x14ac:dyDescent="0.25">
      <c r="A8122">
        <v>8119</v>
      </c>
      <c r="B8122">
        <v>0</v>
      </c>
      <c r="C8122" s="2">
        <v>146.6</v>
      </c>
      <c r="D8122">
        <v>19.766849561988366</v>
      </c>
      <c r="E8122" s="2">
        <v>-6.9</v>
      </c>
      <c r="F8122">
        <v>0</v>
      </c>
      <c r="G8122">
        <v>0</v>
      </c>
      <c r="H8122">
        <f t="shared" si="252"/>
        <v>0</v>
      </c>
      <c r="I8122">
        <f t="shared" si="253"/>
        <v>40</v>
      </c>
      <c r="J8122" s="5"/>
    </row>
    <row r="8123" spans="1:10" x14ac:dyDescent="0.25">
      <c r="A8123">
        <v>8120</v>
      </c>
      <c r="B8123">
        <v>0</v>
      </c>
      <c r="C8123" s="2">
        <v>146.6</v>
      </c>
      <c r="D8123">
        <v>4.1985136367862115</v>
      </c>
      <c r="E8123" s="2">
        <v>-7.5</v>
      </c>
      <c r="F8123">
        <v>0</v>
      </c>
      <c r="G8123">
        <v>0</v>
      </c>
      <c r="H8123">
        <f t="shared" si="252"/>
        <v>0</v>
      </c>
      <c r="I8123">
        <f t="shared" si="253"/>
        <v>40</v>
      </c>
      <c r="J8123" s="5"/>
    </row>
    <row r="8124" spans="1:10" x14ac:dyDescent="0.25">
      <c r="A8124">
        <v>8121</v>
      </c>
      <c r="B8124">
        <v>0</v>
      </c>
      <c r="C8124" s="2">
        <v>146.6</v>
      </c>
      <c r="D8124">
        <v>0.30620120425106573</v>
      </c>
      <c r="E8124" s="2">
        <v>-7.7</v>
      </c>
      <c r="F8124">
        <v>0</v>
      </c>
      <c r="G8124">
        <v>1</v>
      </c>
      <c r="H8124">
        <f t="shared" si="252"/>
        <v>19</v>
      </c>
      <c r="I8124">
        <f t="shared" si="253"/>
        <v>25</v>
      </c>
      <c r="J8124" s="5"/>
    </row>
    <row r="8125" spans="1:10" x14ac:dyDescent="0.25">
      <c r="A8125">
        <v>8122</v>
      </c>
      <c r="B8125">
        <v>9.3419307295504791E-3</v>
      </c>
      <c r="C8125" s="2">
        <v>146.6</v>
      </c>
      <c r="D8125">
        <v>4.048766591561102</v>
      </c>
      <c r="E8125" s="2">
        <v>-7.6</v>
      </c>
      <c r="F8125">
        <v>0</v>
      </c>
      <c r="G8125">
        <v>1</v>
      </c>
      <c r="H8125">
        <f t="shared" si="252"/>
        <v>19</v>
      </c>
      <c r="I8125">
        <f t="shared" si="253"/>
        <v>25</v>
      </c>
      <c r="J8125" s="5"/>
    </row>
    <row r="8126" spans="1:10" x14ac:dyDescent="0.25">
      <c r="A8126">
        <v>8123</v>
      </c>
      <c r="B8126">
        <v>2.5607221812822403E-2</v>
      </c>
      <c r="C8126" s="2">
        <v>146.6</v>
      </c>
      <c r="D8126">
        <v>0.47689746693966278</v>
      </c>
      <c r="E8126" s="2">
        <v>-7.1</v>
      </c>
      <c r="F8126">
        <v>0</v>
      </c>
      <c r="G8126">
        <v>1</v>
      </c>
      <c r="H8126">
        <f t="shared" si="252"/>
        <v>19</v>
      </c>
      <c r="I8126">
        <f t="shared" si="253"/>
        <v>25</v>
      </c>
      <c r="J8126" s="5"/>
    </row>
    <row r="8127" spans="1:10" x14ac:dyDescent="0.25">
      <c r="A8127">
        <v>8124</v>
      </c>
      <c r="B8127">
        <v>3.8376565954310979E-2</v>
      </c>
      <c r="C8127" s="2">
        <v>146.6</v>
      </c>
      <c r="D8127">
        <v>3.0212840338651903</v>
      </c>
      <c r="E8127" s="2">
        <v>-6.6</v>
      </c>
      <c r="F8127">
        <v>0</v>
      </c>
      <c r="G8127">
        <v>1</v>
      </c>
      <c r="H8127">
        <f t="shared" si="252"/>
        <v>19</v>
      </c>
      <c r="I8127">
        <f t="shared" si="253"/>
        <v>25</v>
      </c>
      <c r="J8127" s="5"/>
    </row>
    <row r="8128" spans="1:10" x14ac:dyDescent="0.25">
      <c r="A8128">
        <v>8125</v>
      </c>
      <c r="B8128">
        <v>3.7165070007369197E-2</v>
      </c>
      <c r="C8128" s="2">
        <v>146.6</v>
      </c>
      <c r="D8128">
        <v>37.365760291324492</v>
      </c>
      <c r="E8128" s="2">
        <v>-5.8</v>
      </c>
      <c r="F8128">
        <v>0</v>
      </c>
      <c r="G8128">
        <v>1</v>
      </c>
      <c r="H8128">
        <f t="shared" si="252"/>
        <v>19</v>
      </c>
      <c r="I8128">
        <f t="shared" si="253"/>
        <v>25</v>
      </c>
      <c r="J8128" s="5"/>
    </row>
    <row r="8129" spans="1:10" x14ac:dyDescent="0.25">
      <c r="A8129">
        <v>8126</v>
      </c>
      <c r="B8129">
        <v>3.09174649963154E-2</v>
      </c>
      <c r="C8129" s="2">
        <v>146.6</v>
      </c>
      <c r="D8129">
        <v>104.78599259908611</v>
      </c>
      <c r="E8129" s="2">
        <v>-6</v>
      </c>
      <c r="F8129">
        <v>0</v>
      </c>
      <c r="G8129">
        <v>1</v>
      </c>
      <c r="H8129">
        <f t="shared" si="252"/>
        <v>19</v>
      </c>
      <c r="I8129">
        <f t="shared" si="253"/>
        <v>25</v>
      </c>
      <c r="J8129" s="5"/>
    </row>
    <row r="8130" spans="1:10" x14ac:dyDescent="0.25">
      <c r="A8130">
        <v>8127</v>
      </c>
      <c r="B8130">
        <v>2.1602800294767872E-2</v>
      </c>
      <c r="C8130" s="2">
        <v>146.6</v>
      </c>
      <c r="D8130">
        <v>12.615773951941353</v>
      </c>
      <c r="E8130" s="2">
        <v>-5.9</v>
      </c>
      <c r="F8130">
        <v>0</v>
      </c>
      <c r="G8130">
        <v>1</v>
      </c>
      <c r="H8130">
        <f t="shared" si="252"/>
        <v>19</v>
      </c>
      <c r="I8130">
        <f t="shared" si="253"/>
        <v>25</v>
      </c>
      <c r="J8130" s="5"/>
    </row>
    <row r="8131" spans="1:10" x14ac:dyDescent="0.25">
      <c r="A8131">
        <v>8128</v>
      </c>
      <c r="B8131">
        <v>6.4416359616801776E-3</v>
      </c>
      <c r="C8131" s="2">
        <v>146.6</v>
      </c>
      <c r="D8131">
        <v>15.568559130304989</v>
      </c>
      <c r="E8131" s="2">
        <v>-5.7</v>
      </c>
      <c r="F8131">
        <v>0</v>
      </c>
      <c r="G8131">
        <v>1</v>
      </c>
      <c r="H8131">
        <f t="shared" si="252"/>
        <v>19</v>
      </c>
      <c r="I8131">
        <f t="shared" si="253"/>
        <v>25</v>
      </c>
      <c r="J8131" s="5"/>
    </row>
    <row r="8132" spans="1:10" x14ac:dyDescent="0.25">
      <c r="A8132">
        <v>8129</v>
      </c>
      <c r="B8132">
        <v>0</v>
      </c>
      <c r="C8132" s="2">
        <v>146.6</v>
      </c>
      <c r="D8132">
        <v>2.7459268278912452</v>
      </c>
      <c r="E8132" s="2">
        <v>-6</v>
      </c>
      <c r="F8132">
        <v>0</v>
      </c>
      <c r="G8132">
        <v>1</v>
      </c>
      <c r="H8132">
        <f t="shared" si="252"/>
        <v>19</v>
      </c>
      <c r="I8132">
        <f t="shared" si="253"/>
        <v>25</v>
      </c>
      <c r="J8132" s="5"/>
    </row>
    <row r="8133" spans="1:10" x14ac:dyDescent="0.25">
      <c r="A8133">
        <v>8130</v>
      </c>
      <c r="B8133">
        <v>0</v>
      </c>
      <c r="C8133" s="2">
        <v>146.6</v>
      </c>
      <c r="D8133">
        <v>33.276979716837275</v>
      </c>
      <c r="E8133" s="2">
        <v>-6.2</v>
      </c>
      <c r="F8133">
        <v>0</v>
      </c>
      <c r="G8133">
        <v>1</v>
      </c>
      <c r="H8133">
        <f t="shared" ref="H8133:H8196" si="254">G8133*19</f>
        <v>19</v>
      </c>
      <c r="I8133">
        <f t="shared" ref="I8133:I8196" si="255">IF(G8133=0, 40, 25)</f>
        <v>25</v>
      </c>
      <c r="J8133" s="5"/>
    </row>
    <row r="8134" spans="1:10" x14ac:dyDescent="0.25">
      <c r="A8134">
        <v>8131</v>
      </c>
      <c r="B8134">
        <v>0</v>
      </c>
      <c r="C8134" s="2">
        <v>146.6</v>
      </c>
      <c r="D8134">
        <v>32.998947308893705</v>
      </c>
      <c r="E8134" s="2">
        <v>-5.8</v>
      </c>
      <c r="F8134">
        <v>0</v>
      </c>
      <c r="G8134">
        <v>0</v>
      </c>
      <c r="H8134">
        <f t="shared" si="254"/>
        <v>0</v>
      </c>
      <c r="I8134">
        <f t="shared" si="255"/>
        <v>40</v>
      </c>
      <c r="J8134" s="5"/>
    </row>
    <row r="8135" spans="1:10" x14ac:dyDescent="0.25">
      <c r="A8135">
        <v>8132</v>
      </c>
      <c r="B8135">
        <v>0</v>
      </c>
      <c r="C8135" s="2">
        <v>146.6</v>
      </c>
      <c r="D8135">
        <v>2.2516332468077853</v>
      </c>
      <c r="E8135" s="2">
        <v>-6.2</v>
      </c>
      <c r="F8135">
        <v>0</v>
      </c>
      <c r="G8135">
        <v>0</v>
      </c>
      <c r="H8135">
        <f t="shared" si="254"/>
        <v>0</v>
      </c>
      <c r="I8135">
        <f t="shared" si="255"/>
        <v>40</v>
      </c>
      <c r="J8135" s="5"/>
    </row>
    <row r="8136" spans="1:10" x14ac:dyDescent="0.25">
      <c r="A8136">
        <v>8133</v>
      </c>
      <c r="B8136">
        <v>0</v>
      </c>
      <c r="C8136" s="2">
        <v>146.6</v>
      </c>
      <c r="D8136">
        <v>4.0433657743411278</v>
      </c>
      <c r="E8136" s="2">
        <v>-5.8</v>
      </c>
      <c r="F8136">
        <v>0</v>
      </c>
      <c r="G8136">
        <v>0</v>
      </c>
      <c r="H8136">
        <f t="shared" si="254"/>
        <v>0</v>
      </c>
      <c r="I8136">
        <f t="shared" si="255"/>
        <v>40</v>
      </c>
      <c r="J8136" s="5"/>
    </row>
    <row r="8137" spans="1:10" x14ac:dyDescent="0.25">
      <c r="A8137">
        <v>8134</v>
      </c>
      <c r="B8137">
        <v>0</v>
      </c>
      <c r="C8137" s="2">
        <v>146.6</v>
      </c>
      <c r="D8137">
        <v>4.9689403469127598</v>
      </c>
      <c r="E8137" s="2">
        <v>-5.6</v>
      </c>
      <c r="F8137">
        <v>0</v>
      </c>
      <c r="G8137">
        <v>0</v>
      </c>
      <c r="H8137">
        <f t="shared" si="254"/>
        <v>0</v>
      </c>
      <c r="I8137">
        <f t="shared" si="255"/>
        <v>40</v>
      </c>
      <c r="J8137" s="5"/>
    </row>
    <row r="8138" spans="1:10" x14ac:dyDescent="0.25">
      <c r="A8138">
        <v>8135</v>
      </c>
      <c r="B8138">
        <v>0</v>
      </c>
      <c r="C8138" s="2">
        <v>146.6</v>
      </c>
      <c r="D8138">
        <v>3.2646730980160497</v>
      </c>
      <c r="E8138" s="2">
        <v>-5.5</v>
      </c>
      <c r="F8138">
        <v>0</v>
      </c>
      <c r="G8138">
        <v>0</v>
      </c>
      <c r="H8138">
        <f t="shared" si="254"/>
        <v>0</v>
      </c>
      <c r="I8138">
        <f t="shared" si="255"/>
        <v>40</v>
      </c>
      <c r="J8138" s="5"/>
    </row>
    <row r="8139" spans="1:10" x14ac:dyDescent="0.25">
      <c r="A8139">
        <v>8136</v>
      </c>
      <c r="B8139">
        <v>0</v>
      </c>
      <c r="C8139" s="2">
        <v>146.6</v>
      </c>
      <c r="D8139">
        <v>5.1050205748262307</v>
      </c>
      <c r="E8139" s="2">
        <v>-5.5</v>
      </c>
      <c r="F8139">
        <v>0</v>
      </c>
      <c r="G8139">
        <v>0</v>
      </c>
      <c r="H8139">
        <f t="shared" si="254"/>
        <v>0</v>
      </c>
      <c r="I8139">
        <f t="shared" si="255"/>
        <v>40</v>
      </c>
      <c r="J8139" s="5"/>
    </row>
    <row r="8140" spans="1:10" x14ac:dyDescent="0.25">
      <c r="A8140">
        <v>8137</v>
      </c>
      <c r="B8140">
        <v>0</v>
      </c>
      <c r="C8140" s="2">
        <v>146.6</v>
      </c>
      <c r="D8140">
        <v>11.392692404657746</v>
      </c>
      <c r="E8140" s="2">
        <v>-5.5</v>
      </c>
      <c r="F8140">
        <v>0</v>
      </c>
      <c r="G8140">
        <v>0</v>
      </c>
      <c r="H8140">
        <f t="shared" si="254"/>
        <v>0</v>
      </c>
      <c r="I8140">
        <f t="shared" si="255"/>
        <v>40</v>
      </c>
      <c r="J8140" s="5"/>
    </row>
    <row r="8141" spans="1:10" x14ac:dyDescent="0.25">
      <c r="A8141">
        <v>8138</v>
      </c>
      <c r="B8141">
        <v>0</v>
      </c>
      <c r="C8141" s="2">
        <v>146.6</v>
      </c>
      <c r="D8141">
        <v>38.750058793276395</v>
      </c>
      <c r="E8141" s="2">
        <v>-5.5</v>
      </c>
      <c r="F8141">
        <v>0</v>
      </c>
      <c r="G8141">
        <v>0</v>
      </c>
      <c r="H8141">
        <f t="shared" si="254"/>
        <v>0</v>
      </c>
      <c r="I8141">
        <f t="shared" si="255"/>
        <v>40</v>
      </c>
      <c r="J8141" s="5"/>
    </row>
    <row r="8142" spans="1:10" x14ac:dyDescent="0.25">
      <c r="A8142">
        <v>8139</v>
      </c>
      <c r="B8142">
        <v>0</v>
      </c>
      <c r="C8142" s="2">
        <v>146.6</v>
      </c>
      <c r="D8142">
        <v>0.95212549286711134</v>
      </c>
      <c r="E8142" s="2">
        <v>-5.4</v>
      </c>
      <c r="F8142">
        <v>0</v>
      </c>
      <c r="G8142">
        <v>0</v>
      </c>
      <c r="H8142">
        <f t="shared" si="254"/>
        <v>0</v>
      </c>
      <c r="I8142">
        <f t="shared" si="255"/>
        <v>40</v>
      </c>
      <c r="J8142" s="5"/>
    </row>
    <row r="8143" spans="1:10" x14ac:dyDescent="0.25">
      <c r="A8143">
        <v>8140</v>
      </c>
      <c r="B8143">
        <v>0</v>
      </c>
      <c r="C8143" s="2">
        <v>146.6</v>
      </c>
      <c r="D8143">
        <v>270.66641535025479</v>
      </c>
      <c r="E8143" s="2">
        <v>-5.6</v>
      </c>
      <c r="F8143">
        <v>0</v>
      </c>
      <c r="G8143">
        <v>0</v>
      </c>
      <c r="H8143">
        <f t="shared" si="254"/>
        <v>0</v>
      </c>
      <c r="I8143">
        <f t="shared" si="255"/>
        <v>40</v>
      </c>
      <c r="J8143" s="5"/>
    </row>
    <row r="8144" spans="1:10" x14ac:dyDescent="0.25">
      <c r="A8144">
        <v>8141</v>
      </c>
      <c r="B8144">
        <v>0</v>
      </c>
      <c r="C8144" s="2">
        <v>146.6</v>
      </c>
      <c r="D8144">
        <v>408.1158274203612</v>
      </c>
      <c r="E8144" s="2">
        <v>-5.8</v>
      </c>
      <c r="F8144">
        <v>0</v>
      </c>
      <c r="G8144">
        <v>0</v>
      </c>
      <c r="H8144">
        <f t="shared" si="254"/>
        <v>0</v>
      </c>
      <c r="I8144">
        <f t="shared" si="255"/>
        <v>40</v>
      </c>
      <c r="J8144" s="5"/>
    </row>
    <row r="8145" spans="1:10" x14ac:dyDescent="0.25">
      <c r="A8145">
        <v>8142</v>
      </c>
      <c r="B8145">
        <v>0</v>
      </c>
      <c r="C8145" s="2">
        <v>146.6</v>
      </c>
      <c r="D8145">
        <v>377.75390487211303</v>
      </c>
      <c r="E8145" s="2">
        <v>-5.8</v>
      </c>
      <c r="F8145">
        <v>0</v>
      </c>
      <c r="G8145">
        <v>0</v>
      </c>
      <c r="H8145">
        <f t="shared" si="254"/>
        <v>0</v>
      </c>
      <c r="I8145">
        <f t="shared" si="255"/>
        <v>40</v>
      </c>
      <c r="J8145" s="5"/>
    </row>
    <row r="8146" spans="1:10" x14ac:dyDescent="0.25">
      <c r="A8146">
        <v>8143</v>
      </c>
      <c r="B8146">
        <v>0</v>
      </c>
      <c r="C8146" s="2">
        <v>146.6</v>
      </c>
      <c r="D8146">
        <v>39.767346521192117</v>
      </c>
      <c r="E8146" s="2">
        <v>-6</v>
      </c>
      <c r="F8146">
        <v>0</v>
      </c>
      <c r="G8146">
        <v>0</v>
      </c>
      <c r="H8146">
        <f t="shared" si="254"/>
        <v>0</v>
      </c>
      <c r="I8146">
        <f t="shared" si="255"/>
        <v>40</v>
      </c>
      <c r="J8146" s="5"/>
    </row>
    <row r="8147" spans="1:10" x14ac:dyDescent="0.25">
      <c r="A8147">
        <v>8144</v>
      </c>
      <c r="B8147">
        <v>0</v>
      </c>
      <c r="C8147" s="2">
        <v>146.6</v>
      </c>
      <c r="D8147">
        <v>2.3453860793223882</v>
      </c>
      <c r="E8147" s="2">
        <v>-6.4</v>
      </c>
      <c r="F8147">
        <v>0</v>
      </c>
      <c r="G8147">
        <v>0</v>
      </c>
      <c r="H8147">
        <f t="shared" si="254"/>
        <v>0</v>
      </c>
      <c r="I8147">
        <f t="shared" si="255"/>
        <v>40</v>
      </c>
      <c r="J8147" s="5"/>
    </row>
    <row r="8148" spans="1:10" x14ac:dyDescent="0.25">
      <c r="A8148">
        <v>8145</v>
      </c>
      <c r="B8148">
        <v>0</v>
      </c>
      <c r="C8148" s="2">
        <v>146.6</v>
      </c>
      <c r="D8148">
        <v>1.6578043982620723</v>
      </c>
      <c r="E8148" s="2">
        <v>-6.5</v>
      </c>
      <c r="F8148">
        <v>0</v>
      </c>
      <c r="G8148">
        <v>1</v>
      </c>
      <c r="H8148">
        <f t="shared" si="254"/>
        <v>19</v>
      </c>
      <c r="I8148">
        <f t="shared" si="255"/>
        <v>25</v>
      </c>
      <c r="J8148" s="5"/>
    </row>
    <row r="8149" spans="1:10" x14ac:dyDescent="0.25">
      <c r="A8149">
        <v>8146</v>
      </c>
      <c r="B8149">
        <v>2.8226971260132648E-2</v>
      </c>
      <c r="C8149" s="2">
        <v>146.6</v>
      </c>
      <c r="D8149">
        <v>6.0465784734535006</v>
      </c>
      <c r="E8149" s="2">
        <v>-7.2</v>
      </c>
      <c r="F8149">
        <v>0</v>
      </c>
      <c r="G8149">
        <v>1</v>
      </c>
      <c r="H8149">
        <f t="shared" si="254"/>
        <v>19</v>
      </c>
      <c r="I8149">
        <f t="shared" si="255"/>
        <v>25</v>
      </c>
      <c r="J8149" s="5"/>
    </row>
    <row r="8150" spans="1:10" x14ac:dyDescent="0.25">
      <c r="A8150">
        <v>8147</v>
      </c>
      <c r="B8150">
        <v>6.7207074428887251E-2</v>
      </c>
      <c r="C8150" s="2">
        <v>146.6</v>
      </c>
      <c r="D8150">
        <v>1.2530414901815454</v>
      </c>
      <c r="E8150" s="2">
        <v>-6.7</v>
      </c>
      <c r="F8150">
        <v>0</v>
      </c>
      <c r="G8150">
        <v>1</v>
      </c>
      <c r="H8150">
        <f t="shared" si="254"/>
        <v>19</v>
      </c>
      <c r="I8150">
        <f t="shared" si="255"/>
        <v>25</v>
      </c>
      <c r="J8150" s="5"/>
    </row>
    <row r="8151" spans="1:10" x14ac:dyDescent="0.25">
      <c r="A8151">
        <v>8148</v>
      </c>
      <c r="B8151">
        <v>8.908621960206338E-2</v>
      </c>
      <c r="C8151" s="2">
        <v>146.6</v>
      </c>
      <c r="D8151">
        <v>7.1639540536725521</v>
      </c>
      <c r="E8151" s="2">
        <v>-6.6</v>
      </c>
      <c r="F8151">
        <v>0</v>
      </c>
      <c r="G8151">
        <v>1</v>
      </c>
      <c r="H8151">
        <f t="shared" si="254"/>
        <v>19</v>
      </c>
      <c r="I8151">
        <f t="shared" si="255"/>
        <v>25</v>
      </c>
      <c r="J8151" s="5"/>
    </row>
    <row r="8152" spans="1:10" x14ac:dyDescent="0.25">
      <c r="A8152">
        <v>8149</v>
      </c>
      <c r="B8152">
        <v>6.9990420044215185E-2</v>
      </c>
      <c r="C8152" s="2">
        <v>146.6</v>
      </c>
      <c r="D8152">
        <v>40.169193230640531</v>
      </c>
      <c r="E8152" s="2">
        <v>-6.8</v>
      </c>
      <c r="F8152">
        <v>0</v>
      </c>
      <c r="G8152">
        <v>1</v>
      </c>
      <c r="H8152">
        <f t="shared" si="254"/>
        <v>19</v>
      </c>
      <c r="I8152">
        <f t="shared" si="255"/>
        <v>25</v>
      </c>
      <c r="J8152" s="5"/>
    </row>
    <row r="8153" spans="1:10" x14ac:dyDescent="0.25">
      <c r="A8153">
        <v>8150</v>
      </c>
      <c r="B8153">
        <v>6.3167280766396466E-2</v>
      </c>
      <c r="C8153" s="2">
        <v>146.6</v>
      </c>
      <c r="D8153">
        <v>105.0854848700091</v>
      </c>
      <c r="E8153" s="2">
        <v>-6.6</v>
      </c>
      <c r="F8153">
        <v>0</v>
      </c>
      <c r="G8153">
        <v>1</v>
      </c>
      <c r="H8153">
        <f t="shared" si="254"/>
        <v>19</v>
      </c>
      <c r="I8153">
        <f t="shared" si="255"/>
        <v>25</v>
      </c>
      <c r="J8153" s="5"/>
    </row>
    <row r="8154" spans="1:10" x14ac:dyDescent="0.25">
      <c r="A8154">
        <v>8151</v>
      </c>
      <c r="B8154">
        <v>6.3176860722181274E-2</v>
      </c>
      <c r="C8154" s="2">
        <v>146.6</v>
      </c>
      <c r="D8154">
        <v>4.6887488086380475</v>
      </c>
      <c r="E8154" s="2">
        <v>-6.2</v>
      </c>
      <c r="F8154">
        <v>0</v>
      </c>
      <c r="G8154">
        <v>1</v>
      </c>
      <c r="H8154">
        <f t="shared" si="254"/>
        <v>19</v>
      </c>
      <c r="I8154">
        <f t="shared" si="255"/>
        <v>25</v>
      </c>
      <c r="J8154" s="5"/>
    </row>
    <row r="8155" spans="1:10" x14ac:dyDescent="0.25">
      <c r="A8155">
        <v>8152</v>
      </c>
      <c r="B8155">
        <v>2.5511422254974207E-2</v>
      </c>
      <c r="C8155" s="2">
        <v>146.6</v>
      </c>
      <c r="D8155">
        <v>9.4420542910049257</v>
      </c>
      <c r="E8155" s="2">
        <v>-6.6</v>
      </c>
      <c r="F8155">
        <v>0</v>
      </c>
      <c r="G8155">
        <v>1</v>
      </c>
      <c r="H8155">
        <f t="shared" si="254"/>
        <v>19</v>
      </c>
      <c r="I8155">
        <f t="shared" si="255"/>
        <v>25</v>
      </c>
      <c r="J8155" s="5"/>
    </row>
    <row r="8156" spans="1:10" x14ac:dyDescent="0.25">
      <c r="A8156">
        <v>8153</v>
      </c>
      <c r="B8156">
        <v>0</v>
      </c>
      <c r="C8156" s="2">
        <v>146.6</v>
      </c>
      <c r="D8156">
        <v>2.6727488942677797</v>
      </c>
      <c r="E8156" s="2">
        <v>-6.5</v>
      </c>
      <c r="F8156">
        <v>0</v>
      </c>
      <c r="G8156">
        <v>1</v>
      </c>
      <c r="H8156">
        <f t="shared" si="254"/>
        <v>19</v>
      </c>
      <c r="I8156">
        <f t="shared" si="255"/>
        <v>25</v>
      </c>
      <c r="J8156" s="5"/>
    </row>
    <row r="8157" spans="1:10" x14ac:dyDescent="0.25">
      <c r="A8157">
        <v>8154</v>
      </c>
      <c r="B8157">
        <v>0</v>
      </c>
      <c r="C8157" s="2">
        <v>146.6</v>
      </c>
      <c r="D8157">
        <v>4.2210424119858292</v>
      </c>
      <c r="E8157" s="2">
        <v>-6.5</v>
      </c>
      <c r="F8157">
        <v>0</v>
      </c>
      <c r="G8157">
        <v>1</v>
      </c>
      <c r="H8157">
        <f t="shared" si="254"/>
        <v>19</v>
      </c>
      <c r="I8157">
        <f t="shared" si="255"/>
        <v>25</v>
      </c>
      <c r="J8157" s="5"/>
    </row>
    <row r="8158" spans="1:10" x14ac:dyDescent="0.25">
      <c r="A8158">
        <v>8155</v>
      </c>
      <c r="B8158">
        <v>0</v>
      </c>
      <c r="C8158" s="2">
        <v>146.6</v>
      </c>
      <c r="D8158">
        <v>0.45474004724419365</v>
      </c>
      <c r="E8158" s="2">
        <v>-6.1</v>
      </c>
      <c r="F8158">
        <v>0</v>
      </c>
      <c r="G8158">
        <v>0</v>
      </c>
      <c r="H8158">
        <f t="shared" si="254"/>
        <v>0</v>
      </c>
      <c r="I8158">
        <f t="shared" si="255"/>
        <v>40</v>
      </c>
      <c r="J8158" s="5"/>
    </row>
    <row r="8159" spans="1:10" x14ac:dyDescent="0.25">
      <c r="A8159">
        <v>8156</v>
      </c>
      <c r="B8159">
        <v>0</v>
      </c>
      <c r="C8159" s="2">
        <v>146.6</v>
      </c>
      <c r="D8159">
        <v>4.4030055263598422</v>
      </c>
      <c r="E8159" s="2">
        <v>-6</v>
      </c>
      <c r="F8159">
        <v>0</v>
      </c>
      <c r="G8159">
        <v>0</v>
      </c>
      <c r="H8159">
        <f t="shared" si="254"/>
        <v>0</v>
      </c>
      <c r="I8159">
        <f t="shared" si="255"/>
        <v>40</v>
      </c>
      <c r="J8159" s="5"/>
    </row>
    <row r="8160" spans="1:10" x14ac:dyDescent="0.25">
      <c r="A8160">
        <v>8157</v>
      </c>
      <c r="B8160">
        <v>0</v>
      </c>
      <c r="C8160" s="2">
        <v>146.6</v>
      </c>
      <c r="D8160">
        <v>1.2600390736074643</v>
      </c>
      <c r="E8160" s="2">
        <v>-6.1</v>
      </c>
      <c r="F8160">
        <v>0</v>
      </c>
      <c r="G8160">
        <v>0</v>
      </c>
      <c r="H8160">
        <f t="shared" si="254"/>
        <v>0</v>
      </c>
      <c r="I8160">
        <f t="shared" si="255"/>
        <v>40</v>
      </c>
      <c r="J8160" s="5"/>
    </row>
    <row r="8161" spans="1:10" x14ac:dyDescent="0.25">
      <c r="A8161">
        <v>8158</v>
      </c>
      <c r="B8161">
        <v>0</v>
      </c>
      <c r="C8161" s="2">
        <v>146.6</v>
      </c>
      <c r="D8161">
        <v>1.2192790178692234</v>
      </c>
      <c r="E8161" s="2">
        <v>-6</v>
      </c>
      <c r="F8161">
        <v>0</v>
      </c>
      <c r="G8161">
        <v>0</v>
      </c>
      <c r="H8161">
        <f t="shared" si="254"/>
        <v>0</v>
      </c>
      <c r="I8161">
        <f t="shared" si="255"/>
        <v>40</v>
      </c>
      <c r="J8161" s="5"/>
    </row>
    <row r="8162" spans="1:10" x14ac:dyDescent="0.25">
      <c r="A8162">
        <v>8159</v>
      </c>
      <c r="B8162">
        <v>0</v>
      </c>
      <c r="C8162" s="2">
        <v>146.6</v>
      </c>
      <c r="D8162">
        <v>1.3191288328505451</v>
      </c>
      <c r="E8162" s="2">
        <v>-5.9</v>
      </c>
      <c r="F8162">
        <v>0</v>
      </c>
      <c r="G8162">
        <v>0</v>
      </c>
      <c r="H8162">
        <f t="shared" si="254"/>
        <v>0</v>
      </c>
      <c r="I8162">
        <f t="shared" si="255"/>
        <v>40</v>
      </c>
      <c r="J8162" s="5"/>
    </row>
    <row r="8163" spans="1:10" x14ac:dyDescent="0.25">
      <c r="A8163">
        <v>8160</v>
      </c>
      <c r="B8163">
        <v>0</v>
      </c>
      <c r="C8163" s="2">
        <v>146.6</v>
      </c>
      <c r="D8163">
        <v>2.3466822553838349</v>
      </c>
      <c r="E8163" s="2">
        <v>-5.9</v>
      </c>
      <c r="F8163">
        <v>0</v>
      </c>
      <c r="G8163">
        <v>0</v>
      </c>
      <c r="H8163">
        <f t="shared" si="254"/>
        <v>0</v>
      </c>
      <c r="I8163">
        <f t="shared" si="255"/>
        <v>40</v>
      </c>
      <c r="J8163" s="5"/>
    </row>
    <row r="8164" spans="1:10" x14ac:dyDescent="0.25">
      <c r="A8164">
        <v>8161</v>
      </c>
      <c r="B8164">
        <v>0</v>
      </c>
      <c r="C8164" s="2">
        <v>146.6</v>
      </c>
      <c r="D8164">
        <v>9.6856086076718945E-2</v>
      </c>
      <c r="E8164" s="2">
        <v>-5.6</v>
      </c>
      <c r="F8164">
        <v>0</v>
      </c>
      <c r="G8164">
        <v>0</v>
      </c>
      <c r="H8164">
        <f t="shared" si="254"/>
        <v>0</v>
      </c>
      <c r="I8164">
        <f t="shared" si="255"/>
        <v>40</v>
      </c>
      <c r="J8164" s="5"/>
    </row>
    <row r="8165" spans="1:10" x14ac:dyDescent="0.25">
      <c r="A8165">
        <v>8162</v>
      </c>
      <c r="B8165">
        <v>0</v>
      </c>
      <c r="C8165" s="2">
        <v>146.6</v>
      </c>
      <c r="D8165">
        <v>0.62324325606062791</v>
      </c>
      <c r="E8165" s="2">
        <v>-5.8</v>
      </c>
      <c r="F8165">
        <v>0</v>
      </c>
      <c r="G8165">
        <v>0</v>
      </c>
      <c r="H8165">
        <f t="shared" si="254"/>
        <v>0</v>
      </c>
      <c r="I8165">
        <f t="shared" si="255"/>
        <v>40</v>
      </c>
      <c r="J8165" s="5"/>
    </row>
    <row r="8166" spans="1:10" x14ac:dyDescent="0.25">
      <c r="A8166">
        <v>8163</v>
      </c>
      <c r="B8166">
        <v>0</v>
      </c>
      <c r="C8166" s="2">
        <v>146.6</v>
      </c>
      <c r="D8166">
        <v>0.74290658329061643</v>
      </c>
      <c r="E8166" s="2">
        <v>-5.6</v>
      </c>
      <c r="F8166">
        <v>0</v>
      </c>
      <c r="G8166">
        <v>0</v>
      </c>
      <c r="H8166">
        <f t="shared" si="254"/>
        <v>0</v>
      </c>
      <c r="I8166">
        <f t="shared" si="255"/>
        <v>40</v>
      </c>
      <c r="J8166" s="5"/>
    </row>
    <row r="8167" spans="1:10" x14ac:dyDescent="0.25">
      <c r="A8167">
        <v>8164</v>
      </c>
      <c r="B8167">
        <v>0</v>
      </c>
      <c r="C8167" s="2">
        <v>146.6</v>
      </c>
      <c r="D8167">
        <v>264.92880732830031</v>
      </c>
      <c r="E8167" s="2">
        <v>-5.7</v>
      </c>
      <c r="F8167">
        <v>0</v>
      </c>
      <c r="G8167">
        <v>0</v>
      </c>
      <c r="H8167">
        <f t="shared" si="254"/>
        <v>0</v>
      </c>
      <c r="I8167">
        <f t="shared" si="255"/>
        <v>40</v>
      </c>
      <c r="J8167" s="5"/>
    </row>
    <row r="8168" spans="1:10" x14ac:dyDescent="0.25">
      <c r="A8168">
        <v>8165</v>
      </c>
      <c r="B8168">
        <v>0</v>
      </c>
      <c r="C8168" s="2">
        <v>146.6</v>
      </c>
      <c r="D8168">
        <v>378.77543927296153</v>
      </c>
      <c r="E8168" s="2">
        <v>-5.6</v>
      </c>
      <c r="F8168">
        <v>0</v>
      </c>
      <c r="G8168">
        <v>0</v>
      </c>
      <c r="H8168">
        <f t="shared" si="254"/>
        <v>0</v>
      </c>
      <c r="I8168">
        <f t="shared" si="255"/>
        <v>40</v>
      </c>
      <c r="J8168" s="5"/>
    </row>
    <row r="8169" spans="1:10" x14ac:dyDescent="0.25">
      <c r="A8169">
        <v>8166</v>
      </c>
      <c r="B8169">
        <v>0</v>
      </c>
      <c r="C8169" s="2">
        <v>146.6</v>
      </c>
      <c r="D8169">
        <v>376.15337558381185</v>
      </c>
      <c r="E8169" s="2">
        <v>-5.4</v>
      </c>
      <c r="F8169">
        <v>0</v>
      </c>
      <c r="G8169">
        <v>0</v>
      </c>
      <c r="H8169">
        <f t="shared" si="254"/>
        <v>0</v>
      </c>
      <c r="I8169">
        <f t="shared" si="255"/>
        <v>40</v>
      </c>
      <c r="J8169" s="5"/>
    </row>
    <row r="8170" spans="1:10" x14ac:dyDescent="0.25">
      <c r="A8170">
        <v>8167</v>
      </c>
      <c r="B8170">
        <v>0</v>
      </c>
      <c r="C8170" s="2">
        <v>146.6</v>
      </c>
      <c r="D8170">
        <v>1.4029936482545269</v>
      </c>
      <c r="E8170" s="2">
        <v>-5.3</v>
      </c>
      <c r="F8170">
        <v>0</v>
      </c>
      <c r="G8170">
        <v>0</v>
      </c>
      <c r="H8170">
        <f t="shared" si="254"/>
        <v>0</v>
      </c>
      <c r="I8170">
        <f t="shared" si="255"/>
        <v>40</v>
      </c>
      <c r="J8170" s="5"/>
    </row>
    <row r="8171" spans="1:10" x14ac:dyDescent="0.25">
      <c r="A8171">
        <v>8168</v>
      </c>
      <c r="B8171">
        <v>0</v>
      </c>
      <c r="C8171" s="2">
        <v>146.6</v>
      </c>
      <c r="D8171">
        <v>2.8533440994143033</v>
      </c>
      <c r="E8171" s="2">
        <v>-5.3</v>
      </c>
      <c r="F8171">
        <v>0</v>
      </c>
      <c r="G8171">
        <v>0</v>
      </c>
      <c r="H8171">
        <f t="shared" si="254"/>
        <v>0</v>
      </c>
      <c r="I8171">
        <f t="shared" si="255"/>
        <v>40</v>
      </c>
      <c r="J8171" s="5"/>
    </row>
    <row r="8172" spans="1:10" x14ac:dyDescent="0.25">
      <c r="A8172">
        <v>8169</v>
      </c>
      <c r="B8172">
        <v>0</v>
      </c>
      <c r="C8172" s="2">
        <v>146.6</v>
      </c>
      <c r="D8172">
        <v>1.265315586317449</v>
      </c>
      <c r="E8172" s="2">
        <v>-5.5</v>
      </c>
      <c r="F8172">
        <v>0</v>
      </c>
      <c r="G8172">
        <v>1</v>
      </c>
      <c r="H8172">
        <f t="shared" si="254"/>
        <v>19</v>
      </c>
      <c r="I8172">
        <f t="shared" si="255"/>
        <v>25</v>
      </c>
      <c r="J8172" s="5"/>
    </row>
    <row r="8173" spans="1:10" x14ac:dyDescent="0.25">
      <c r="A8173">
        <v>8170</v>
      </c>
      <c r="B8173">
        <v>4.8946941783345618E-2</v>
      </c>
      <c r="C8173" s="2">
        <v>146.6</v>
      </c>
      <c r="D8173">
        <v>3.5944603216529676</v>
      </c>
      <c r="E8173" s="2">
        <v>-5.0999999999999996</v>
      </c>
      <c r="F8173">
        <v>0</v>
      </c>
      <c r="G8173">
        <v>1</v>
      </c>
      <c r="H8173">
        <f t="shared" si="254"/>
        <v>19</v>
      </c>
      <c r="I8173">
        <f t="shared" si="255"/>
        <v>25</v>
      </c>
      <c r="J8173" s="5"/>
    </row>
    <row r="8174" spans="1:10" x14ac:dyDescent="0.25">
      <c r="A8174">
        <v>8171</v>
      </c>
      <c r="B8174">
        <v>0.10754605747973471</v>
      </c>
      <c r="C8174" s="2">
        <v>146.6</v>
      </c>
      <c r="D8174">
        <v>1.0336011647095211</v>
      </c>
      <c r="E8174" s="2">
        <v>-4.5999999999999996</v>
      </c>
      <c r="F8174">
        <v>0</v>
      </c>
      <c r="G8174">
        <v>1</v>
      </c>
      <c r="H8174">
        <f t="shared" si="254"/>
        <v>19</v>
      </c>
      <c r="I8174">
        <f t="shared" si="255"/>
        <v>25</v>
      </c>
      <c r="J8174" s="5"/>
    </row>
    <row r="8175" spans="1:10" x14ac:dyDescent="0.25">
      <c r="A8175">
        <v>8172</v>
      </c>
      <c r="B8175">
        <v>0.18680176860722181</v>
      </c>
      <c r="C8175" s="2">
        <v>146.6</v>
      </c>
      <c r="D8175">
        <v>8.2624179538383835</v>
      </c>
      <c r="E8175" s="2">
        <v>-3.8</v>
      </c>
      <c r="F8175">
        <v>0</v>
      </c>
      <c r="G8175">
        <v>1</v>
      </c>
      <c r="H8175">
        <f t="shared" si="254"/>
        <v>19</v>
      </c>
      <c r="I8175">
        <f t="shared" si="255"/>
        <v>25</v>
      </c>
      <c r="J8175" s="5"/>
    </row>
    <row r="8176" spans="1:10" x14ac:dyDescent="0.25">
      <c r="A8176">
        <v>8173</v>
      </c>
      <c r="B8176">
        <v>0.20539425202652914</v>
      </c>
      <c r="C8176" s="2">
        <v>146.6</v>
      </c>
      <c r="D8176">
        <v>59.783989463530844</v>
      </c>
      <c r="E8176" s="2">
        <v>-3.7</v>
      </c>
      <c r="F8176">
        <v>0</v>
      </c>
      <c r="G8176">
        <v>1</v>
      </c>
      <c r="H8176">
        <f t="shared" si="254"/>
        <v>19</v>
      </c>
      <c r="I8176">
        <f t="shared" si="255"/>
        <v>25</v>
      </c>
      <c r="J8176" s="5"/>
    </row>
    <row r="8177" spans="1:10" x14ac:dyDescent="0.25">
      <c r="A8177">
        <v>8174</v>
      </c>
      <c r="B8177">
        <v>0.16280766396462787</v>
      </c>
      <c r="C8177" s="2">
        <v>146.6</v>
      </c>
      <c r="D8177">
        <v>103.69049124736972</v>
      </c>
      <c r="E8177" s="2">
        <v>-2.7</v>
      </c>
      <c r="F8177">
        <v>0</v>
      </c>
      <c r="G8177">
        <v>1</v>
      </c>
      <c r="H8177">
        <f t="shared" si="254"/>
        <v>19</v>
      </c>
      <c r="I8177">
        <f t="shared" si="255"/>
        <v>25</v>
      </c>
      <c r="J8177" s="5"/>
    </row>
    <row r="8178" spans="1:10" x14ac:dyDescent="0.25">
      <c r="A8178">
        <v>8175</v>
      </c>
      <c r="B8178">
        <v>0.10802505526897568</v>
      </c>
      <c r="C8178" s="2">
        <v>146.6</v>
      </c>
      <c r="D8178">
        <v>2.4221692550011262</v>
      </c>
      <c r="E8178" s="2">
        <v>-3.1</v>
      </c>
      <c r="F8178">
        <v>0</v>
      </c>
      <c r="G8178">
        <v>1</v>
      </c>
      <c r="H8178">
        <f t="shared" si="254"/>
        <v>19</v>
      </c>
      <c r="I8178">
        <f t="shared" si="255"/>
        <v>25</v>
      </c>
      <c r="J8178" s="5"/>
    </row>
    <row r="8179" spans="1:10" x14ac:dyDescent="0.25">
      <c r="A8179">
        <v>8176</v>
      </c>
      <c r="B8179">
        <v>3.383345615327929E-2</v>
      </c>
      <c r="C8179" s="2">
        <v>146.6</v>
      </c>
      <c r="D8179">
        <v>2.089479680569664</v>
      </c>
      <c r="E8179" s="2">
        <v>-3.4</v>
      </c>
      <c r="F8179">
        <v>0</v>
      </c>
      <c r="G8179">
        <v>1</v>
      </c>
      <c r="H8179">
        <f t="shared" si="254"/>
        <v>19</v>
      </c>
      <c r="I8179">
        <f t="shared" si="255"/>
        <v>25</v>
      </c>
      <c r="J8179" s="5"/>
    </row>
    <row r="8180" spans="1:10" x14ac:dyDescent="0.25">
      <c r="A8180">
        <v>8177</v>
      </c>
      <c r="B8180">
        <v>0</v>
      </c>
      <c r="C8180" s="2">
        <v>146.6</v>
      </c>
      <c r="D8180">
        <v>17.784535067988045</v>
      </c>
      <c r="E8180" s="2">
        <v>-3.8</v>
      </c>
      <c r="F8180">
        <v>0</v>
      </c>
      <c r="G8180">
        <v>1</v>
      </c>
      <c r="H8180">
        <f t="shared" si="254"/>
        <v>19</v>
      </c>
      <c r="I8180">
        <f t="shared" si="255"/>
        <v>25</v>
      </c>
      <c r="J8180" s="5"/>
    </row>
    <row r="8181" spans="1:10" x14ac:dyDescent="0.25">
      <c r="A8181">
        <v>8178</v>
      </c>
      <c r="B8181">
        <v>0</v>
      </c>
      <c r="C8181" s="2">
        <v>146.6</v>
      </c>
      <c r="D8181">
        <v>7.7764403703373812</v>
      </c>
      <c r="E8181" s="2">
        <v>-3.8</v>
      </c>
      <c r="F8181">
        <v>0</v>
      </c>
      <c r="G8181">
        <v>1</v>
      </c>
      <c r="H8181">
        <f t="shared" si="254"/>
        <v>19</v>
      </c>
      <c r="I8181">
        <f t="shared" si="255"/>
        <v>25</v>
      </c>
      <c r="J8181" s="5"/>
    </row>
    <row r="8182" spans="1:10" x14ac:dyDescent="0.25">
      <c r="A8182">
        <v>8179</v>
      </c>
      <c r="B8182">
        <v>0</v>
      </c>
      <c r="C8182" s="2">
        <v>146.6</v>
      </c>
      <c r="D8182">
        <v>1.1288154332393414</v>
      </c>
      <c r="E8182" s="2">
        <v>-3.9</v>
      </c>
      <c r="F8182">
        <v>0</v>
      </c>
      <c r="G8182">
        <v>0</v>
      </c>
      <c r="H8182">
        <f t="shared" si="254"/>
        <v>0</v>
      </c>
      <c r="I8182">
        <f t="shared" si="255"/>
        <v>40</v>
      </c>
      <c r="J8182" s="5"/>
    </row>
    <row r="8183" spans="1:10" x14ac:dyDescent="0.25">
      <c r="A8183">
        <v>8180</v>
      </c>
      <c r="B8183">
        <v>0</v>
      </c>
      <c r="C8183" s="2">
        <v>146.6</v>
      </c>
      <c r="D8183">
        <v>4.4213707326599341</v>
      </c>
      <c r="E8183" s="2">
        <v>-4.0999999999999996</v>
      </c>
      <c r="F8183">
        <v>0</v>
      </c>
      <c r="G8183">
        <v>0</v>
      </c>
      <c r="H8183">
        <f t="shared" si="254"/>
        <v>0</v>
      </c>
      <c r="I8183">
        <f t="shared" si="255"/>
        <v>40</v>
      </c>
      <c r="J8183" s="5"/>
    </row>
    <row r="8184" spans="1:10" x14ac:dyDescent="0.25">
      <c r="A8184">
        <v>8181</v>
      </c>
      <c r="B8184">
        <v>0</v>
      </c>
      <c r="C8184" s="2">
        <v>146.6</v>
      </c>
      <c r="D8184">
        <v>12.594015435911192</v>
      </c>
      <c r="E8184" s="2">
        <v>-4</v>
      </c>
      <c r="F8184">
        <v>0</v>
      </c>
      <c r="G8184">
        <v>0</v>
      </c>
      <c r="H8184">
        <f t="shared" si="254"/>
        <v>0</v>
      </c>
      <c r="I8184">
        <f t="shared" si="255"/>
        <v>40</v>
      </c>
      <c r="J8184" s="5"/>
    </row>
    <row r="8185" spans="1:10" x14ac:dyDescent="0.25">
      <c r="A8185">
        <v>8182</v>
      </c>
      <c r="B8185">
        <v>0</v>
      </c>
      <c r="C8185" s="2">
        <v>146.6</v>
      </c>
      <c r="D8185">
        <v>9.5989348844274023</v>
      </c>
      <c r="E8185" s="2">
        <v>-4</v>
      </c>
      <c r="F8185">
        <v>0</v>
      </c>
      <c r="G8185">
        <v>0</v>
      </c>
      <c r="H8185">
        <f t="shared" si="254"/>
        <v>0</v>
      </c>
      <c r="I8185">
        <f t="shared" si="255"/>
        <v>40</v>
      </c>
      <c r="J8185" s="5"/>
    </row>
    <row r="8186" spans="1:10" x14ac:dyDescent="0.25">
      <c r="A8186">
        <v>8183</v>
      </c>
      <c r="B8186">
        <v>0</v>
      </c>
      <c r="C8186" s="2">
        <v>146.6</v>
      </c>
      <c r="D8186">
        <v>1.3188451253751121</v>
      </c>
      <c r="E8186" s="2">
        <v>-3.4</v>
      </c>
      <c r="F8186">
        <v>0</v>
      </c>
      <c r="G8186">
        <v>0</v>
      </c>
      <c r="H8186">
        <f t="shared" si="254"/>
        <v>0</v>
      </c>
      <c r="I8186">
        <f t="shared" si="255"/>
        <v>40</v>
      </c>
      <c r="J8186" s="5"/>
    </row>
    <row r="8187" spans="1:10" x14ac:dyDescent="0.25">
      <c r="A8187">
        <v>8184</v>
      </c>
      <c r="B8187">
        <v>0</v>
      </c>
      <c r="C8187" s="2">
        <v>146.6</v>
      </c>
      <c r="D8187">
        <v>172.30538064685797</v>
      </c>
      <c r="E8187" s="2">
        <v>-3.3</v>
      </c>
      <c r="F8187">
        <v>0</v>
      </c>
      <c r="G8187">
        <v>0</v>
      </c>
      <c r="H8187">
        <f t="shared" si="254"/>
        <v>0</v>
      </c>
      <c r="I8187">
        <f t="shared" si="255"/>
        <v>40</v>
      </c>
      <c r="J8187" s="5"/>
    </row>
    <row r="8188" spans="1:10" x14ac:dyDescent="0.25">
      <c r="A8188">
        <v>8185</v>
      </c>
      <c r="B8188">
        <v>0</v>
      </c>
      <c r="C8188" s="2">
        <v>146.6</v>
      </c>
      <c r="D8188">
        <v>0.53777966787881193</v>
      </c>
      <c r="E8188" s="2">
        <v>-2.9</v>
      </c>
      <c r="F8188">
        <v>0</v>
      </c>
      <c r="G8188">
        <v>0</v>
      </c>
      <c r="H8188">
        <f t="shared" si="254"/>
        <v>0</v>
      </c>
      <c r="I8188">
        <f t="shared" si="255"/>
        <v>40</v>
      </c>
      <c r="J8188" s="5"/>
    </row>
    <row r="8189" spans="1:10" x14ac:dyDescent="0.25">
      <c r="A8189">
        <v>8186</v>
      </c>
      <c r="B8189">
        <v>0</v>
      </c>
      <c r="C8189" s="2">
        <v>146.6</v>
      </c>
      <c r="D8189">
        <v>2.7026774039560526</v>
      </c>
      <c r="E8189" s="2">
        <v>-2.7</v>
      </c>
      <c r="F8189">
        <v>0</v>
      </c>
      <c r="G8189">
        <v>0</v>
      </c>
      <c r="H8189">
        <f t="shared" si="254"/>
        <v>0</v>
      </c>
      <c r="I8189">
        <f t="shared" si="255"/>
        <v>40</v>
      </c>
      <c r="J8189" s="5"/>
    </row>
    <row r="8190" spans="1:10" x14ac:dyDescent="0.25">
      <c r="A8190">
        <v>8187</v>
      </c>
      <c r="B8190">
        <v>0</v>
      </c>
      <c r="C8190" s="2">
        <v>146.6</v>
      </c>
      <c r="D8190">
        <v>3.2388014870292614</v>
      </c>
      <c r="E8190" s="2">
        <v>-2.8</v>
      </c>
      <c r="F8190">
        <v>0</v>
      </c>
      <c r="G8190">
        <v>0</v>
      </c>
      <c r="H8190">
        <f t="shared" si="254"/>
        <v>0</v>
      </c>
      <c r="I8190">
        <f t="shared" si="255"/>
        <v>40</v>
      </c>
      <c r="J8190" s="5"/>
    </row>
    <row r="8191" spans="1:10" x14ac:dyDescent="0.25">
      <c r="A8191">
        <v>8188</v>
      </c>
      <c r="B8191">
        <v>0</v>
      </c>
      <c r="C8191" s="2">
        <v>146.6</v>
      </c>
      <c r="D8191">
        <v>270.88569052506267</v>
      </c>
      <c r="E8191" s="2">
        <v>-2.9</v>
      </c>
      <c r="F8191">
        <v>0</v>
      </c>
      <c r="G8191">
        <v>0</v>
      </c>
      <c r="H8191">
        <f t="shared" si="254"/>
        <v>0</v>
      </c>
      <c r="I8191">
        <f t="shared" si="255"/>
        <v>40</v>
      </c>
      <c r="J8191" s="5"/>
    </row>
    <row r="8192" spans="1:10" x14ac:dyDescent="0.25">
      <c r="A8192">
        <v>8189</v>
      </c>
      <c r="B8192">
        <v>0</v>
      </c>
      <c r="C8192" s="2">
        <v>146.6</v>
      </c>
      <c r="D8192">
        <v>375.33098568672614</v>
      </c>
      <c r="E8192" s="2">
        <v>-3.4</v>
      </c>
      <c r="F8192">
        <v>0</v>
      </c>
      <c r="G8192">
        <v>0</v>
      </c>
      <c r="H8192">
        <f t="shared" si="254"/>
        <v>0</v>
      </c>
      <c r="I8192">
        <f t="shared" si="255"/>
        <v>40</v>
      </c>
      <c r="J8192" s="5"/>
    </row>
    <row r="8193" spans="1:10" x14ac:dyDescent="0.25">
      <c r="A8193">
        <v>8190</v>
      </c>
      <c r="B8193">
        <v>0</v>
      </c>
      <c r="C8193" s="2">
        <v>146.6</v>
      </c>
      <c r="D8193">
        <v>380.71412231160593</v>
      </c>
      <c r="E8193" s="2">
        <v>-3.5</v>
      </c>
      <c r="F8193">
        <v>0</v>
      </c>
      <c r="G8193">
        <v>0</v>
      </c>
      <c r="H8193">
        <f t="shared" si="254"/>
        <v>0</v>
      </c>
      <c r="I8193">
        <f t="shared" si="255"/>
        <v>40</v>
      </c>
      <c r="J8193" s="5"/>
    </row>
    <row r="8194" spans="1:10" x14ac:dyDescent="0.25">
      <c r="A8194">
        <v>8191</v>
      </c>
      <c r="B8194">
        <v>0</v>
      </c>
      <c r="C8194" s="2">
        <v>146.6</v>
      </c>
      <c r="D8194">
        <v>1.3934707055205093</v>
      </c>
      <c r="E8194" s="2">
        <v>-3.3</v>
      </c>
      <c r="F8194">
        <v>0</v>
      </c>
      <c r="G8194">
        <v>0</v>
      </c>
      <c r="H8194">
        <f t="shared" si="254"/>
        <v>0</v>
      </c>
      <c r="I8194">
        <f t="shared" si="255"/>
        <v>40</v>
      </c>
      <c r="J8194" s="5"/>
    </row>
    <row r="8195" spans="1:10" x14ac:dyDescent="0.25">
      <c r="A8195">
        <v>8192</v>
      </c>
      <c r="B8195">
        <v>0</v>
      </c>
      <c r="C8195" s="2">
        <v>146.6</v>
      </c>
      <c r="D8195">
        <v>1.8149546438180197</v>
      </c>
      <c r="E8195" s="2">
        <v>-3.5</v>
      </c>
      <c r="F8195">
        <v>0</v>
      </c>
      <c r="G8195">
        <v>0</v>
      </c>
      <c r="H8195">
        <f t="shared" si="254"/>
        <v>0</v>
      </c>
      <c r="I8195">
        <f t="shared" si="255"/>
        <v>40</v>
      </c>
      <c r="J8195" s="5"/>
    </row>
    <row r="8196" spans="1:10" x14ac:dyDescent="0.25">
      <c r="A8196">
        <v>8193</v>
      </c>
      <c r="B8196">
        <v>0</v>
      </c>
      <c r="C8196" s="2">
        <v>146.6</v>
      </c>
      <c r="D8196">
        <v>11.370591578350997</v>
      </c>
      <c r="E8196" s="2">
        <v>-3.3</v>
      </c>
      <c r="F8196">
        <v>0</v>
      </c>
      <c r="G8196">
        <v>1</v>
      </c>
      <c r="H8196">
        <f t="shared" si="254"/>
        <v>19</v>
      </c>
      <c r="I8196">
        <f t="shared" si="255"/>
        <v>25</v>
      </c>
      <c r="J8196" s="5"/>
    </row>
    <row r="8197" spans="1:10" x14ac:dyDescent="0.25">
      <c r="A8197">
        <v>8194</v>
      </c>
      <c r="B8197">
        <v>4.6826823876197493E-3</v>
      </c>
      <c r="C8197" s="2">
        <v>146.6</v>
      </c>
      <c r="D8197">
        <v>7.1538050056932398</v>
      </c>
      <c r="E8197" s="2">
        <v>-2.9</v>
      </c>
      <c r="F8197">
        <v>0</v>
      </c>
      <c r="G8197">
        <v>1</v>
      </c>
      <c r="H8197">
        <f t="shared" ref="H8197:H8260" si="256">G8197*19</f>
        <v>19</v>
      </c>
      <c r="I8197">
        <f t="shared" ref="I8197:I8260" si="257">IF(G8197=0, 40, 25)</f>
        <v>25</v>
      </c>
      <c r="J8197" s="5"/>
    </row>
    <row r="8198" spans="1:10" x14ac:dyDescent="0.25">
      <c r="A8198">
        <v>8195</v>
      </c>
      <c r="B8198">
        <v>1.9466470154753134E-2</v>
      </c>
      <c r="C8198" s="2">
        <v>146.6</v>
      </c>
      <c r="D8198">
        <v>3.3826985071376754</v>
      </c>
      <c r="E8198" s="2">
        <v>-2.2999999999999998</v>
      </c>
      <c r="F8198">
        <v>0</v>
      </c>
      <c r="G8198">
        <v>1</v>
      </c>
      <c r="H8198">
        <f t="shared" si="256"/>
        <v>19</v>
      </c>
      <c r="I8198">
        <f t="shared" si="257"/>
        <v>25</v>
      </c>
      <c r="J8198" s="5"/>
    </row>
    <row r="8199" spans="1:10" x14ac:dyDescent="0.25">
      <c r="A8199">
        <v>8196</v>
      </c>
      <c r="B8199">
        <v>2.7450257921886514E-2</v>
      </c>
      <c r="C8199" s="2">
        <v>146.6</v>
      </c>
      <c r="D8199">
        <v>3.3654483240516142</v>
      </c>
      <c r="E8199" s="2">
        <v>-1.5</v>
      </c>
      <c r="F8199">
        <v>0</v>
      </c>
      <c r="G8199">
        <v>1</v>
      </c>
      <c r="H8199">
        <f t="shared" si="256"/>
        <v>19</v>
      </c>
      <c r="I8199">
        <f t="shared" si="257"/>
        <v>25</v>
      </c>
      <c r="J8199" s="5"/>
    </row>
    <row r="8200" spans="1:10" x14ac:dyDescent="0.25">
      <c r="A8200">
        <v>8197</v>
      </c>
      <c r="B8200">
        <v>2.9103168754605748E-2</v>
      </c>
      <c r="C8200" s="2">
        <v>146.6</v>
      </c>
      <c r="D8200">
        <v>38.811839163204262</v>
      </c>
      <c r="E8200" s="2">
        <v>-0.5</v>
      </c>
      <c r="F8200">
        <v>0</v>
      </c>
      <c r="G8200">
        <v>1</v>
      </c>
      <c r="H8200">
        <f t="shared" si="256"/>
        <v>19</v>
      </c>
      <c r="I8200">
        <f t="shared" si="257"/>
        <v>25</v>
      </c>
      <c r="J8200" s="5"/>
    </row>
    <row r="8201" spans="1:10" x14ac:dyDescent="0.25">
      <c r="A8201">
        <v>8198</v>
      </c>
      <c r="B8201">
        <v>2.4747236551215919E-2</v>
      </c>
      <c r="C8201" s="2">
        <v>146.6</v>
      </c>
      <c r="D8201">
        <v>103.38682454066746</v>
      </c>
      <c r="E8201" s="2">
        <v>0.7</v>
      </c>
      <c r="F8201">
        <v>0</v>
      </c>
      <c r="G8201">
        <v>1</v>
      </c>
      <c r="H8201">
        <f t="shared" si="256"/>
        <v>19</v>
      </c>
      <c r="I8201">
        <f t="shared" si="257"/>
        <v>25</v>
      </c>
      <c r="J8201" s="5"/>
    </row>
    <row r="8202" spans="1:10" x14ac:dyDescent="0.25">
      <c r="A8202">
        <v>8199</v>
      </c>
      <c r="B8202">
        <v>1.3658806190125276E-2</v>
      </c>
      <c r="C8202" s="2">
        <v>146.6</v>
      </c>
      <c r="D8202">
        <v>0.3731292344596045</v>
      </c>
      <c r="E8202" s="2">
        <v>0.1</v>
      </c>
      <c r="F8202">
        <v>0</v>
      </c>
      <c r="G8202">
        <v>1</v>
      </c>
      <c r="H8202">
        <f t="shared" si="256"/>
        <v>19</v>
      </c>
      <c r="I8202">
        <f t="shared" si="257"/>
        <v>25</v>
      </c>
      <c r="J8202" s="5"/>
    </row>
    <row r="8203" spans="1:10" x14ac:dyDescent="0.25">
      <c r="A8203">
        <v>8200</v>
      </c>
      <c r="B8203">
        <v>3.1224760501105376E-3</v>
      </c>
      <c r="C8203" s="2">
        <v>146.6</v>
      </c>
      <c r="D8203">
        <v>1.7978758843635847</v>
      </c>
      <c r="E8203" s="2">
        <v>0.5</v>
      </c>
      <c r="F8203">
        <v>0</v>
      </c>
      <c r="G8203">
        <v>1</v>
      </c>
      <c r="H8203">
        <f t="shared" si="256"/>
        <v>19</v>
      </c>
      <c r="I8203">
        <f t="shared" si="257"/>
        <v>25</v>
      </c>
      <c r="J8203" s="5"/>
    </row>
    <row r="8204" spans="1:10" x14ac:dyDescent="0.25">
      <c r="A8204">
        <v>8201</v>
      </c>
      <c r="B8204">
        <v>0</v>
      </c>
      <c r="C8204" s="2">
        <v>146.6</v>
      </c>
      <c r="D8204">
        <v>18.041589148312699</v>
      </c>
      <c r="E8204" s="2">
        <v>-0.3</v>
      </c>
      <c r="F8204">
        <v>0</v>
      </c>
      <c r="G8204">
        <v>1</v>
      </c>
      <c r="H8204">
        <f t="shared" si="256"/>
        <v>19</v>
      </c>
      <c r="I8204">
        <f t="shared" si="257"/>
        <v>25</v>
      </c>
      <c r="J8204" s="5"/>
    </row>
    <row r="8205" spans="1:10" x14ac:dyDescent="0.25">
      <c r="A8205">
        <v>8202</v>
      </c>
      <c r="B8205">
        <v>0</v>
      </c>
      <c r="C8205" s="2">
        <v>146.6</v>
      </c>
      <c r="D8205">
        <v>2.3428377189326799</v>
      </c>
      <c r="E8205" s="2">
        <v>-0.7</v>
      </c>
      <c r="F8205">
        <v>0</v>
      </c>
      <c r="G8205">
        <v>1</v>
      </c>
      <c r="H8205">
        <f t="shared" si="256"/>
        <v>19</v>
      </c>
      <c r="I8205">
        <f t="shared" si="257"/>
        <v>25</v>
      </c>
      <c r="J8205" s="5"/>
    </row>
    <row r="8206" spans="1:10" x14ac:dyDescent="0.25">
      <c r="A8206">
        <v>8203</v>
      </c>
      <c r="B8206">
        <v>0</v>
      </c>
      <c r="C8206" s="2">
        <v>146.6</v>
      </c>
      <c r="D8206">
        <v>4.2536924249826971</v>
      </c>
      <c r="E8206" s="2">
        <v>-0.8</v>
      </c>
      <c r="F8206">
        <v>0</v>
      </c>
      <c r="G8206">
        <v>0</v>
      </c>
      <c r="H8206">
        <f t="shared" si="256"/>
        <v>0</v>
      </c>
      <c r="I8206">
        <f t="shared" si="257"/>
        <v>40</v>
      </c>
      <c r="J8206" s="5"/>
    </row>
    <row r="8207" spans="1:10" x14ac:dyDescent="0.25">
      <c r="A8207">
        <v>8204</v>
      </c>
      <c r="B8207">
        <v>0</v>
      </c>
      <c r="C8207" s="2">
        <v>146.6</v>
      </c>
      <c r="D8207">
        <v>8.4817965712486121</v>
      </c>
      <c r="E8207" s="2">
        <v>-1</v>
      </c>
      <c r="F8207">
        <v>0</v>
      </c>
      <c r="G8207">
        <v>0</v>
      </c>
      <c r="H8207">
        <f t="shared" si="256"/>
        <v>0</v>
      </c>
      <c r="I8207">
        <f t="shared" si="257"/>
        <v>40</v>
      </c>
      <c r="J8207" s="5"/>
    </row>
    <row r="8208" spans="1:10" x14ac:dyDescent="0.25">
      <c r="A8208">
        <v>8205</v>
      </c>
      <c r="B8208">
        <v>0</v>
      </c>
      <c r="C8208" s="2">
        <v>146.6</v>
      </c>
      <c r="D8208">
        <v>6.9670588511423635</v>
      </c>
      <c r="E8208" s="2">
        <v>-1</v>
      </c>
      <c r="F8208">
        <v>0</v>
      </c>
      <c r="G8208">
        <v>0</v>
      </c>
      <c r="H8208">
        <f t="shared" si="256"/>
        <v>0</v>
      </c>
      <c r="I8208">
        <f t="shared" si="257"/>
        <v>40</v>
      </c>
      <c r="J8208" s="5"/>
    </row>
    <row r="8209" spans="1:10" x14ac:dyDescent="0.25">
      <c r="A8209">
        <v>8206</v>
      </c>
      <c r="B8209">
        <v>0</v>
      </c>
      <c r="C8209" s="2">
        <v>146.6</v>
      </c>
      <c r="D8209">
        <v>7.6957297355920096</v>
      </c>
      <c r="E8209" s="2">
        <v>-1.4</v>
      </c>
      <c r="F8209">
        <v>0</v>
      </c>
      <c r="G8209">
        <v>0</v>
      </c>
      <c r="H8209">
        <f t="shared" si="256"/>
        <v>0</v>
      </c>
      <c r="I8209">
        <f t="shared" si="257"/>
        <v>40</v>
      </c>
      <c r="J8209" s="5"/>
    </row>
    <row r="8210" spans="1:10" x14ac:dyDescent="0.25">
      <c r="A8210">
        <v>8207</v>
      </c>
      <c r="B8210">
        <v>0</v>
      </c>
      <c r="C8210" s="2">
        <v>146.6</v>
      </c>
      <c r="D8210">
        <v>5.3931792813056179</v>
      </c>
      <c r="E8210" s="2">
        <v>-1.5</v>
      </c>
      <c r="F8210">
        <v>0</v>
      </c>
      <c r="G8210">
        <v>0</v>
      </c>
      <c r="H8210">
        <f t="shared" si="256"/>
        <v>0</v>
      </c>
      <c r="I8210">
        <f t="shared" si="257"/>
        <v>40</v>
      </c>
      <c r="J8210" s="5"/>
    </row>
    <row r="8211" spans="1:10" x14ac:dyDescent="0.25">
      <c r="A8211">
        <v>8208</v>
      </c>
      <c r="B8211">
        <v>0</v>
      </c>
      <c r="C8211" s="2">
        <v>146.6</v>
      </c>
      <c r="D8211">
        <v>1.4201108437969931</v>
      </c>
      <c r="E8211" s="2">
        <v>-1.1000000000000001</v>
      </c>
      <c r="F8211">
        <v>0</v>
      </c>
      <c r="G8211">
        <v>0</v>
      </c>
      <c r="H8211">
        <f t="shared" si="256"/>
        <v>0</v>
      </c>
      <c r="I8211">
        <f t="shared" si="257"/>
        <v>40</v>
      </c>
      <c r="J8211" s="5"/>
    </row>
    <row r="8212" spans="1:10" x14ac:dyDescent="0.25">
      <c r="A8212">
        <v>8209</v>
      </c>
      <c r="B8212">
        <v>0</v>
      </c>
      <c r="C8212" s="2">
        <v>146.6</v>
      </c>
      <c r="D8212">
        <v>65.772314670005045</v>
      </c>
      <c r="E8212" s="2">
        <v>-1.1000000000000001</v>
      </c>
      <c r="F8212">
        <v>0</v>
      </c>
      <c r="G8212">
        <v>0</v>
      </c>
      <c r="H8212">
        <f t="shared" si="256"/>
        <v>0</v>
      </c>
      <c r="I8212">
        <f t="shared" si="257"/>
        <v>40</v>
      </c>
      <c r="J8212" s="5"/>
    </row>
    <row r="8213" spans="1:10" x14ac:dyDescent="0.25">
      <c r="A8213">
        <v>8210</v>
      </c>
      <c r="B8213">
        <v>0</v>
      </c>
      <c r="C8213" s="2">
        <v>146.6</v>
      </c>
      <c r="D8213">
        <v>6.1979398234427778</v>
      </c>
      <c r="E8213" s="2">
        <v>-1.4</v>
      </c>
      <c r="F8213">
        <v>0</v>
      </c>
      <c r="G8213">
        <v>0</v>
      </c>
      <c r="H8213">
        <f t="shared" si="256"/>
        <v>0</v>
      </c>
      <c r="I8213">
        <f t="shared" si="257"/>
        <v>40</v>
      </c>
      <c r="J8213" s="5"/>
    </row>
    <row r="8214" spans="1:10" x14ac:dyDescent="0.25">
      <c r="A8214">
        <v>8211</v>
      </c>
      <c r="B8214">
        <v>0</v>
      </c>
      <c r="C8214" s="2">
        <v>146.6</v>
      </c>
      <c r="D8214">
        <v>2.132764865462645</v>
      </c>
      <c r="E8214" s="2">
        <v>-1.4</v>
      </c>
      <c r="F8214">
        <v>0</v>
      </c>
      <c r="G8214">
        <v>0</v>
      </c>
      <c r="H8214">
        <f t="shared" si="256"/>
        <v>0</v>
      </c>
      <c r="I8214">
        <f t="shared" si="257"/>
        <v>40</v>
      </c>
      <c r="J8214" s="5"/>
    </row>
    <row r="8215" spans="1:10" x14ac:dyDescent="0.25">
      <c r="A8215">
        <v>8212</v>
      </c>
      <c r="B8215">
        <v>0</v>
      </c>
      <c r="C8215" s="2">
        <v>146.6</v>
      </c>
      <c r="D8215">
        <v>267.24730732879141</v>
      </c>
      <c r="E8215" s="2">
        <v>-1.4</v>
      </c>
      <c r="F8215">
        <v>0</v>
      </c>
      <c r="G8215">
        <v>0</v>
      </c>
      <c r="H8215">
        <f t="shared" si="256"/>
        <v>0</v>
      </c>
      <c r="I8215">
        <f t="shared" si="257"/>
        <v>40</v>
      </c>
      <c r="J8215" s="5"/>
    </row>
    <row r="8216" spans="1:10" x14ac:dyDescent="0.25">
      <c r="A8216">
        <v>8213</v>
      </c>
      <c r="B8216">
        <v>0</v>
      </c>
      <c r="C8216" s="2">
        <v>146.6</v>
      </c>
      <c r="D8216">
        <v>376.29163345187038</v>
      </c>
      <c r="E8216" s="2">
        <v>-1.1000000000000001</v>
      </c>
      <c r="F8216">
        <v>0</v>
      </c>
      <c r="G8216">
        <v>0</v>
      </c>
      <c r="H8216">
        <f t="shared" si="256"/>
        <v>0</v>
      </c>
      <c r="I8216">
        <f t="shared" si="257"/>
        <v>40</v>
      </c>
      <c r="J8216" s="5"/>
    </row>
    <row r="8217" spans="1:10" x14ac:dyDescent="0.25">
      <c r="A8217">
        <v>8214</v>
      </c>
      <c r="B8217">
        <v>0</v>
      </c>
      <c r="C8217" s="2">
        <v>146.6</v>
      </c>
      <c r="D8217">
        <v>376.29913425195832</v>
      </c>
      <c r="E8217" s="2">
        <v>-1</v>
      </c>
      <c r="F8217">
        <v>0</v>
      </c>
      <c r="G8217">
        <v>0</v>
      </c>
      <c r="H8217">
        <f t="shared" si="256"/>
        <v>0</v>
      </c>
      <c r="I8217">
        <f t="shared" si="257"/>
        <v>40</v>
      </c>
      <c r="J8217" s="5"/>
    </row>
    <row r="8218" spans="1:10" x14ac:dyDescent="0.25">
      <c r="A8218">
        <v>8215</v>
      </c>
      <c r="B8218">
        <v>0</v>
      </c>
      <c r="C8218" s="2">
        <v>146.6</v>
      </c>
      <c r="D8218">
        <v>19.432646884808772</v>
      </c>
      <c r="E8218" s="2">
        <v>-0.8</v>
      </c>
      <c r="F8218">
        <v>0</v>
      </c>
      <c r="G8218">
        <v>0</v>
      </c>
      <c r="H8218">
        <f t="shared" si="256"/>
        <v>0</v>
      </c>
      <c r="I8218">
        <f t="shared" si="257"/>
        <v>40</v>
      </c>
      <c r="J8218" s="5"/>
    </row>
    <row r="8219" spans="1:10" x14ac:dyDescent="0.25">
      <c r="A8219">
        <v>8216</v>
      </c>
      <c r="B8219">
        <v>0</v>
      </c>
      <c r="C8219" s="2">
        <v>146.6</v>
      </c>
      <c r="D8219">
        <v>126.7149741163423</v>
      </c>
      <c r="E8219" s="2">
        <v>-1.2</v>
      </c>
      <c r="F8219">
        <v>0</v>
      </c>
      <c r="G8219">
        <v>0</v>
      </c>
      <c r="H8219">
        <f t="shared" si="256"/>
        <v>0</v>
      </c>
      <c r="I8219">
        <f t="shared" si="257"/>
        <v>40</v>
      </c>
      <c r="J8219" s="5"/>
    </row>
    <row r="8220" spans="1:10" x14ac:dyDescent="0.25">
      <c r="A8220">
        <v>8217</v>
      </c>
      <c r="B8220">
        <v>0</v>
      </c>
      <c r="C8220" s="2">
        <v>146.6</v>
      </c>
      <c r="D8220">
        <v>2.8670520138837858</v>
      </c>
      <c r="E8220" s="2">
        <v>-0.8</v>
      </c>
      <c r="F8220">
        <v>0</v>
      </c>
      <c r="G8220">
        <v>1</v>
      </c>
      <c r="H8220">
        <f t="shared" si="256"/>
        <v>19</v>
      </c>
      <c r="I8220">
        <f t="shared" si="257"/>
        <v>25</v>
      </c>
      <c r="J8220" s="5"/>
    </row>
    <row r="8221" spans="1:10" x14ac:dyDescent="0.25">
      <c r="A8221">
        <v>8218</v>
      </c>
      <c r="B8221">
        <v>5.1915991156963895E-2</v>
      </c>
      <c r="C8221" s="2">
        <v>146.6</v>
      </c>
      <c r="D8221">
        <v>2.5684595727413821</v>
      </c>
      <c r="E8221" s="2">
        <v>-0.3</v>
      </c>
      <c r="F8221">
        <v>0</v>
      </c>
      <c r="G8221">
        <v>1</v>
      </c>
      <c r="H8221">
        <f t="shared" si="256"/>
        <v>19</v>
      </c>
      <c r="I8221">
        <f t="shared" si="257"/>
        <v>25</v>
      </c>
      <c r="J8221" s="5"/>
    </row>
    <row r="8222" spans="1:10" x14ac:dyDescent="0.25">
      <c r="A8222">
        <v>8219</v>
      </c>
      <c r="B8222">
        <v>5.1579218865143696E-2</v>
      </c>
      <c r="C8222" s="2">
        <v>146.6</v>
      </c>
      <c r="D8222">
        <v>2.9648747112456881</v>
      </c>
      <c r="E8222" s="2">
        <v>0.1</v>
      </c>
      <c r="F8222">
        <v>0</v>
      </c>
      <c r="G8222">
        <v>1</v>
      </c>
      <c r="H8222">
        <f t="shared" si="256"/>
        <v>19</v>
      </c>
      <c r="I8222">
        <f t="shared" si="257"/>
        <v>25</v>
      </c>
      <c r="J8222" s="5"/>
    </row>
    <row r="8223" spans="1:10" x14ac:dyDescent="0.25">
      <c r="A8223">
        <v>8220</v>
      </c>
      <c r="B8223">
        <v>0.10362564480471628</v>
      </c>
      <c r="C8223" s="2">
        <v>146.6</v>
      </c>
      <c r="D8223">
        <v>52.722418337835769</v>
      </c>
      <c r="E8223" s="2">
        <v>2.8</v>
      </c>
      <c r="F8223">
        <v>0</v>
      </c>
      <c r="G8223">
        <v>1</v>
      </c>
      <c r="H8223">
        <f t="shared" si="256"/>
        <v>19</v>
      </c>
      <c r="I8223">
        <f t="shared" si="257"/>
        <v>25</v>
      </c>
      <c r="J8223" s="5"/>
    </row>
    <row r="8224" spans="1:10" x14ac:dyDescent="0.25">
      <c r="A8224">
        <v>8221</v>
      </c>
      <c r="B8224">
        <v>0.3389388356669123</v>
      </c>
      <c r="C8224" s="2">
        <v>146.6</v>
      </c>
      <c r="D8224">
        <v>37.073779786822172</v>
      </c>
      <c r="E8224" s="2">
        <v>3.5</v>
      </c>
      <c r="F8224">
        <v>0</v>
      </c>
      <c r="G8224">
        <v>1</v>
      </c>
      <c r="H8224">
        <f t="shared" si="256"/>
        <v>19</v>
      </c>
      <c r="I8224">
        <f t="shared" si="257"/>
        <v>25</v>
      </c>
      <c r="J8224" s="5"/>
    </row>
    <row r="8225" spans="1:10" x14ac:dyDescent="0.25">
      <c r="A8225">
        <v>8222</v>
      </c>
      <c r="B8225">
        <v>0.18661753868828299</v>
      </c>
      <c r="C8225" s="2">
        <v>146.6</v>
      </c>
      <c r="D8225">
        <v>103.48466135117059</v>
      </c>
      <c r="E8225" s="2">
        <v>4.8</v>
      </c>
      <c r="F8225">
        <v>0</v>
      </c>
      <c r="G8225">
        <v>1</v>
      </c>
      <c r="H8225">
        <f t="shared" si="256"/>
        <v>19</v>
      </c>
      <c r="I8225">
        <f t="shared" si="257"/>
        <v>25</v>
      </c>
      <c r="J8225" s="5"/>
    </row>
    <row r="8226" spans="1:10" x14ac:dyDescent="0.25">
      <c r="A8226">
        <v>8223</v>
      </c>
      <c r="B8226">
        <v>0.17525423728813558</v>
      </c>
      <c r="C8226" s="2">
        <v>146.6</v>
      </c>
      <c r="D8226">
        <v>5.2351056844500725</v>
      </c>
      <c r="E8226" s="2">
        <v>5.0999999999999996</v>
      </c>
      <c r="F8226">
        <v>0</v>
      </c>
      <c r="G8226">
        <v>1</v>
      </c>
      <c r="H8226">
        <f t="shared" si="256"/>
        <v>19</v>
      </c>
      <c r="I8226">
        <f t="shared" si="257"/>
        <v>25</v>
      </c>
      <c r="J8226" s="5"/>
    </row>
    <row r="8227" spans="1:10" x14ac:dyDescent="0.25">
      <c r="A8227">
        <v>8224</v>
      </c>
      <c r="B8227">
        <v>3.2294030950626385E-2</v>
      </c>
      <c r="C8227" s="2">
        <v>146.6</v>
      </c>
      <c r="D8227">
        <v>5.0224443971726265</v>
      </c>
      <c r="E8227" s="2">
        <v>4.9000000000000004</v>
      </c>
      <c r="F8227">
        <v>0</v>
      </c>
      <c r="G8227">
        <v>1</v>
      </c>
      <c r="H8227">
        <f t="shared" si="256"/>
        <v>19</v>
      </c>
      <c r="I8227">
        <f t="shared" si="257"/>
        <v>25</v>
      </c>
      <c r="J8227" s="5"/>
    </row>
    <row r="8228" spans="1:10" x14ac:dyDescent="0.25">
      <c r="A8228">
        <v>8225</v>
      </c>
      <c r="B8228">
        <v>0</v>
      </c>
      <c r="C8228" s="2">
        <v>146.6</v>
      </c>
      <c r="D8228">
        <v>3.3358696482522343</v>
      </c>
      <c r="E8228" s="2">
        <v>2</v>
      </c>
      <c r="F8228">
        <v>0</v>
      </c>
      <c r="G8228">
        <v>1</v>
      </c>
      <c r="H8228">
        <f t="shared" si="256"/>
        <v>19</v>
      </c>
      <c r="I8228">
        <f t="shared" si="257"/>
        <v>25</v>
      </c>
      <c r="J8228" s="5"/>
    </row>
    <row r="8229" spans="1:10" x14ac:dyDescent="0.25">
      <c r="A8229">
        <v>8226</v>
      </c>
      <c r="B8229">
        <v>0</v>
      </c>
      <c r="C8229" s="2">
        <v>146.6</v>
      </c>
      <c r="D8229">
        <v>7.0159318297920912</v>
      </c>
      <c r="E8229" s="2">
        <v>1.6</v>
      </c>
      <c r="F8229">
        <v>0</v>
      </c>
      <c r="G8229">
        <v>1</v>
      </c>
      <c r="H8229">
        <f t="shared" si="256"/>
        <v>19</v>
      </c>
      <c r="I8229">
        <f t="shared" si="257"/>
        <v>25</v>
      </c>
      <c r="J8229" s="5"/>
    </row>
    <row r="8230" spans="1:10" x14ac:dyDescent="0.25">
      <c r="A8230">
        <v>8227</v>
      </c>
      <c r="B8230">
        <v>0</v>
      </c>
      <c r="C8230" s="2">
        <v>0</v>
      </c>
      <c r="D8230">
        <v>2.412393187367198</v>
      </c>
      <c r="E8230" s="2">
        <v>1.4</v>
      </c>
      <c r="F8230">
        <v>0</v>
      </c>
      <c r="G8230">
        <v>0</v>
      </c>
      <c r="H8230">
        <f t="shared" si="256"/>
        <v>0</v>
      </c>
      <c r="I8230">
        <f t="shared" si="257"/>
        <v>40</v>
      </c>
      <c r="J8230" s="5"/>
    </row>
    <row r="8231" spans="1:10" x14ac:dyDescent="0.25">
      <c r="A8231">
        <v>8228</v>
      </c>
      <c r="B8231">
        <v>0</v>
      </c>
      <c r="C8231" s="2">
        <v>0</v>
      </c>
      <c r="D8231">
        <v>3.8873869400672225</v>
      </c>
      <c r="E8231" s="2">
        <v>0.5</v>
      </c>
      <c r="F8231">
        <v>0</v>
      </c>
      <c r="G8231">
        <v>0</v>
      </c>
      <c r="H8231">
        <f t="shared" si="256"/>
        <v>0</v>
      </c>
      <c r="I8231">
        <f t="shared" si="257"/>
        <v>40</v>
      </c>
      <c r="J8231" s="5"/>
    </row>
    <row r="8232" spans="1:10" x14ac:dyDescent="0.25">
      <c r="A8232">
        <v>8229</v>
      </c>
      <c r="B8232">
        <v>0</v>
      </c>
      <c r="C8232" s="2">
        <v>0</v>
      </c>
      <c r="D8232">
        <v>2.7965651522196264</v>
      </c>
      <c r="E8232" s="2">
        <v>-0.4</v>
      </c>
      <c r="F8232">
        <v>0</v>
      </c>
      <c r="G8232">
        <v>0</v>
      </c>
      <c r="H8232">
        <f t="shared" si="256"/>
        <v>0</v>
      </c>
      <c r="I8232">
        <f t="shared" si="257"/>
        <v>40</v>
      </c>
      <c r="J8232" s="5"/>
    </row>
    <row r="8233" spans="1:10" x14ac:dyDescent="0.25">
      <c r="A8233">
        <v>8230</v>
      </c>
      <c r="B8233">
        <v>0</v>
      </c>
      <c r="C8233" s="2">
        <v>0</v>
      </c>
      <c r="D8233">
        <v>3.0055264506638091</v>
      </c>
      <c r="E8233" s="2">
        <v>-0.8</v>
      </c>
      <c r="F8233">
        <v>0</v>
      </c>
      <c r="G8233">
        <v>0</v>
      </c>
      <c r="H8233">
        <f t="shared" si="256"/>
        <v>0</v>
      </c>
      <c r="I8233">
        <f t="shared" si="257"/>
        <v>40</v>
      </c>
      <c r="J8233" s="5"/>
    </row>
    <row r="8234" spans="1:10" x14ac:dyDescent="0.25">
      <c r="A8234">
        <v>8231</v>
      </c>
      <c r="B8234">
        <v>0</v>
      </c>
      <c r="C8234" s="2">
        <v>0</v>
      </c>
      <c r="D8234">
        <v>6.1828850611375303</v>
      </c>
      <c r="E8234" s="2">
        <v>-1.1000000000000001</v>
      </c>
      <c r="F8234">
        <v>0</v>
      </c>
      <c r="G8234">
        <v>0</v>
      </c>
      <c r="H8234">
        <f t="shared" si="256"/>
        <v>0</v>
      </c>
      <c r="I8234">
        <f t="shared" si="257"/>
        <v>40</v>
      </c>
      <c r="J8234" s="5"/>
    </row>
    <row r="8235" spans="1:10" x14ac:dyDescent="0.25">
      <c r="A8235">
        <v>8232</v>
      </c>
      <c r="B8235">
        <v>0</v>
      </c>
      <c r="C8235" s="2">
        <v>0</v>
      </c>
      <c r="D8235">
        <v>1.2696415679570814</v>
      </c>
      <c r="E8235" s="2">
        <v>0</v>
      </c>
      <c r="F8235">
        <v>0</v>
      </c>
      <c r="G8235">
        <v>0</v>
      </c>
      <c r="H8235">
        <f t="shared" si="256"/>
        <v>0</v>
      </c>
      <c r="I8235">
        <f t="shared" si="257"/>
        <v>40</v>
      </c>
      <c r="J8235" s="5"/>
    </row>
    <row r="8236" spans="1:10" x14ac:dyDescent="0.25">
      <c r="A8236">
        <v>8233</v>
      </c>
      <c r="B8236">
        <v>0</v>
      </c>
      <c r="C8236" s="2">
        <v>0</v>
      </c>
      <c r="D8236">
        <v>6.8890377470979027</v>
      </c>
      <c r="E8236" s="2">
        <v>-0.9</v>
      </c>
      <c r="F8236">
        <v>0</v>
      </c>
      <c r="G8236">
        <v>0</v>
      </c>
      <c r="H8236">
        <f t="shared" si="256"/>
        <v>0</v>
      </c>
      <c r="I8236">
        <f t="shared" si="257"/>
        <v>40</v>
      </c>
      <c r="J8236" s="5"/>
    </row>
    <row r="8237" spans="1:10" x14ac:dyDescent="0.25">
      <c r="A8237">
        <v>8234</v>
      </c>
      <c r="B8237">
        <v>0</v>
      </c>
      <c r="C8237" s="2">
        <v>0</v>
      </c>
      <c r="D8237">
        <v>5.5354930453279971</v>
      </c>
      <c r="E8237" s="2">
        <v>-0.9</v>
      </c>
      <c r="F8237">
        <v>0</v>
      </c>
      <c r="G8237">
        <v>0</v>
      </c>
      <c r="H8237">
        <f t="shared" si="256"/>
        <v>0</v>
      </c>
      <c r="I8237">
        <f t="shared" si="257"/>
        <v>40</v>
      </c>
      <c r="J8237" s="5"/>
    </row>
    <row r="8238" spans="1:10" x14ac:dyDescent="0.25">
      <c r="A8238">
        <v>8235</v>
      </c>
      <c r="B8238">
        <v>0</v>
      </c>
      <c r="C8238" s="2">
        <v>0</v>
      </c>
      <c r="D8238">
        <v>1.0873235361204618</v>
      </c>
      <c r="E8238" s="2">
        <v>-1.5</v>
      </c>
      <c r="F8238">
        <v>0</v>
      </c>
      <c r="G8238">
        <v>0</v>
      </c>
      <c r="H8238">
        <f t="shared" si="256"/>
        <v>0</v>
      </c>
      <c r="I8238">
        <f t="shared" si="257"/>
        <v>40</v>
      </c>
      <c r="J8238" s="5"/>
    </row>
    <row r="8239" spans="1:10" x14ac:dyDescent="0.25">
      <c r="A8239">
        <v>8236</v>
      </c>
      <c r="B8239">
        <v>0</v>
      </c>
      <c r="C8239" s="2">
        <v>0</v>
      </c>
      <c r="D8239">
        <v>0.2580906089074026</v>
      </c>
      <c r="E8239" s="2">
        <v>1</v>
      </c>
      <c r="F8239">
        <v>0</v>
      </c>
      <c r="G8239">
        <v>0</v>
      </c>
      <c r="H8239">
        <f t="shared" si="256"/>
        <v>0</v>
      </c>
      <c r="I8239">
        <f t="shared" si="257"/>
        <v>40</v>
      </c>
      <c r="J8239" s="5"/>
    </row>
    <row r="8240" spans="1:10" x14ac:dyDescent="0.25">
      <c r="A8240">
        <v>8237</v>
      </c>
      <c r="B8240">
        <v>0</v>
      </c>
      <c r="C8240" s="2">
        <v>0</v>
      </c>
      <c r="D8240">
        <v>2.7596677358299129</v>
      </c>
      <c r="E8240" s="2">
        <v>-0.6</v>
      </c>
      <c r="F8240">
        <v>0</v>
      </c>
      <c r="G8240">
        <v>0</v>
      </c>
      <c r="H8240">
        <f t="shared" si="256"/>
        <v>0</v>
      </c>
      <c r="I8240">
        <f t="shared" si="257"/>
        <v>40</v>
      </c>
      <c r="J8240" s="5"/>
    </row>
    <row r="8241" spans="1:10" x14ac:dyDescent="0.25">
      <c r="A8241">
        <v>8238</v>
      </c>
      <c r="B8241">
        <v>0</v>
      </c>
      <c r="C8241" s="2">
        <v>0</v>
      </c>
      <c r="D8241">
        <v>0.18942996570446746</v>
      </c>
      <c r="E8241" s="2">
        <v>-0.8</v>
      </c>
      <c r="F8241">
        <v>0</v>
      </c>
      <c r="G8241">
        <v>0</v>
      </c>
      <c r="H8241">
        <f t="shared" si="256"/>
        <v>0</v>
      </c>
      <c r="I8241">
        <f t="shared" si="257"/>
        <v>40</v>
      </c>
      <c r="J8241" s="5"/>
    </row>
    <row r="8242" spans="1:10" x14ac:dyDescent="0.25">
      <c r="A8242">
        <v>8239</v>
      </c>
      <c r="B8242">
        <v>0</v>
      </c>
      <c r="C8242" s="2">
        <v>0</v>
      </c>
      <c r="D8242">
        <v>0.99877193399258646</v>
      </c>
      <c r="E8242" s="2">
        <v>-1.3</v>
      </c>
      <c r="F8242">
        <v>0</v>
      </c>
      <c r="G8242">
        <v>0</v>
      </c>
      <c r="H8242">
        <f t="shared" si="256"/>
        <v>0</v>
      </c>
      <c r="I8242">
        <f t="shared" si="257"/>
        <v>40</v>
      </c>
      <c r="J8242" s="5"/>
    </row>
    <row r="8243" spans="1:10" x14ac:dyDescent="0.25">
      <c r="A8243">
        <v>8240</v>
      </c>
      <c r="B8243">
        <v>0</v>
      </c>
      <c r="C8243" s="2">
        <v>0</v>
      </c>
      <c r="D8243">
        <v>1.237433274153861</v>
      </c>
      <c r="E8243" s="2">
        <v>-1</v>
      </c>
      <c r="F8243">
        <v>0</v>
      </c>
      <c r="G8243">
        <v>0</v>
      </c>
      <c r="H8243">
        <f t="shared" si="256"/>
        <v>0</v>
      </c>
      <c r="I8243">
        <f t="shared" si="257"/>
        <v>40</v>
      </c>
      <c r="J8243" s="5"/>
    </row>
    <row r="8244" spans="1:10" x14ac:dyDescent="0.25">
      <c r="A8244">
        <v>8241</v>
      </c>
      <c r="B8244">
        <v>0</v>
      </c>
      <c r="C8244" s="2">
        <v>0</v>
      </c>
      <c r="D8244">
        <v>0.36911403265669762</v>
      </c>
      <c r="E8244" s="2">
        <v>-0.8</v>
      </c>
      <c r="F8244">
        <v>0</v>
      </c>
      <c r="G8244">
        <v>0</v>
      </c>
      <c r="H8244">
        <f t="shared" si="256"/>
        <v>0</v>
      </c>
      <c r="I8244">
        <f t="shared" si="257"/>
        <v>40</v>
      </c>
      <c r="J8244" s="5"/>
    </row>
    <row r="8245" spans="1:10" x14ac:dyDescent="0.25">
      <c r="A8245">
        <v>8242</v>
      </c>
      <c r="B8245">
        <v>3.0341930729550479E-2</v>
      </c>
      <c r="C8245" s="2">
        <v>0</v>
      </c>
      <c r="D8245">
        <v>4.459754703492548</v>
      </c>
      <c r="E8245" s="2">
        <v>-0.2</v>
      </c>
      <c r="F8245">
        <v>0</v>
      </c>
      <c r="G8245">
        <v>0</v>
      </c>
      <c r="H8245">
        <f t="shared" si="256"/>
        <v>0</v>
      </c>
      <c r="I8245">
        <f t="shared" si="257"/>
        <v>40</v>
      </c>
      <c r="J8245" s="5"/>
    </row>
    <row r="8246" spans="1:10" x14ac:dyDescent="0.25">
      <c r="A8246">
        <v>8243</v>
      </c>
      <c r="B8246">
        <v>7.1836403831982309E-2</v>
      </c>
      <c r="C8246" s="2">
        <v>0</v>
      </c>
      <c r="D8246">
        <v>0.94435750510665606</v>
      </c>
      <c r="E8246" s="2">
        <v>0.7</v>
      </c>
      <c r="F8246">
        <v>0</v>
      </c>
      <c r="G8246">
        <v>0</v>
      </c>
      <c r="H8246">
        <f t="shared" si="256"/>
        <v>0</v>
      </c>
      <c r="I8246">
        <f t="shared" si="257"/>
        <v>40</v>
      </c>
      <c r="J8246" s="5"/>
    </row>
    <row r="8247" spans="1:10" x14ac:dyDescent="0.25">
      <c r="A8247">
        <v>8244</v>
      </c>
      <c r="B8247">
        <v>9.0840088430361093E-2</v>
      </c>
      <c r="C8247" s="2">
        <v>0</v>
      </c>
      <c r="D8247">
        <v>1.6270027363696351</v>
      </c>
      <c r="E8247" s="2">
        <v>1.9</v>
      </c>
      <c r="F8247">
        <v>0</v>
      </c>
      <c r="G8247">
        <v>0</v>
      </c>
      <c r="H8247">
        <f t="shared" si="256"/>
        <v>0</v>
      </c>
      <c r="I8247">
        <f t="shared" si="257"/>
        <v>40</v>
      </c>
      <c r="J8247" s="5"/>
    </row>
    <row r="8248" spans="1:10" x14ac:dyDescent="0.25">
      <c r="A8248">
        <v>8245</v>
      </c>
      <c r="B8248">
        <v>9.7767133382461305E-2</v>
      </c>
      <c r="C8248" s="2">
        <v>0</v>
      </c>
      <c r="D8248">
        <v>1.613360679515065</v>
      </c>
      <c r="E8248" s="2">
        <v>2.7</v>
      </c>
      <c r="F8248">
        <v>0</v>
      </c>
      <c r="G8248">
        <v>0</v>
      </c>
      <c r="H8248">
        <f t="shared" si="256"/>
        <v>0</v>
      </c>
      <c r="I8248">
        <f t="shared" si="257"/>
        <v>40</v>
      </c>
      <c r="J8248" s="5"/>
    </row>
    <row r="8249" spans="1:10" x14ac:dyDescent="0.25">
      <c r="A8249">
        <v>8246</v>
      </c>
      <c r="B8249">
        <v>8.5652173913043486E-2</v>
      </c>
      <c r="C8249" s="2">
        <v>0</v>
      </c>
      <c r="D8249">
        <v>1.7654122643073598</v>
      </c>
      <c r="E8249" s="2">
        <v>3.4</v>
      </c>
      <c r="F8249">
        <v>0</v>
      </c>
      <c r="G8249">
        <v>0</v>
      </c>
      <c r="H8249">
        <f t="shared" si="256"/>
        <v>0</v>
      </c>
      <c r="I8249">
        <f t="shared" si="257"/>
        <v>40</v>
      </c>
      <c r="J8249" s="5"/>
    </row>
    <row r="8250" spans="1:10" x14ac:dyDescent="0.25">
      <c r="A8250">
        <v>8247</v>
      </c>
      <c r="B8250">
        <v>5.7962417096536475E-2</v>
      </c>
      <c r="C8250" s="2">
        <v>0</v>
      </c>
      <c r="D8250">
        <v>0.99312236352464311</v>
      </c>
      <c r="E8250" s="2">
        <v>4.3</v>
      </c>
      <c r="F8250">
        <v>0</v>
      </c>
      <c r="G8250">
        <v>0</v>
      </c>
      <c r="H8250">
        <f t="shared" si="256"/>
        <v>0</v>
      </c>
      <c r="I8250">
        <f t="shared" si="257"/>
        <v>40</v>
      </c>
      <c r="J8250" s="5"/>
    </row>
    <row r="8251" spans="1:10" x14ac:dyDescent="0.25">
      <c r="A8251">
        <v>8248</v>
      </c>
      <c r="B8251">
        <v>2.4446573323507737E-2</v>
      </c>
      <c r="C8251" s="2">
        <v>0</v>
      </c>
      <c r="D8251">
        <v>2.4875308455973637</v>
      </c>
      <c r="E8251" s="2">
        <v>2.9</v>
      </c>
      <c r="F8251">
        <v>0</v>
      </c>
      <c r="G8251">
        <v>0</v>
      </c>
      <c r="H8251">
        <f t="shared" si="256"/>
        <v>0</v>
      </c>
      <c r="I8251">
        <f t="shared" si="257"/>
        <v>40</v>
      </c>
      <c r="J8251" s="5"/>
    </row>
    <row r="8252" spans="1:10" x14ac:dyDescent="0.25">
      <c r="A8252">
        <v>8249</v>
      </c>
      <c r="B8252">
        <v>0</v>
      </c>
      <c r="C8252" s="2">
        <v>0</v>
      </c>
      <c r="D8252">
        <v>0.98223520160554112</v>
      </c>
      <c r="E8252" s="2">
        <v>1.3</v>
      </c>
      <c r="F8252">
        <v>0</v>
      </c>
      <c r="G8252">
        <v>0</v>
      </c>
      <c r="H8252">
        <f t="shared" si="256"/>
        <v>0</v>
      </c>
      <c r="I8252">
        <f t="shared" si="257"/>
        <v>40</v>
      </c>
      <c r="J8252" s="5"/>
    </row>
    <row r="8253" spans="1:10" x14ac:dyDescent="0.25">
      <c r="A8253">
        <v>8250</v>
      </c>
      <c r="B8253">
        <v>0</v>
      </c>
      <c r="C8253" s="2">
        <v>0</v>
      </c>
      <c r="D8253">
        <v>0.88371356618576979</v>
      </c>
      <c r="E8253" s="2">
        <v>0.9</v>
      </c>
      <c r="F8253">
        <v>0</v>
      </c>
      <c r="G8253">
        <v>0</v>
      </c>
      <c r="H8253">
        <f t="shared" si="256"/>
        <v>0</v>
      </c>
      <c r="I8253">
        <f t="shared" si="257"/>
        <v>40</v>
      </c>
      <c r="J8253" s="5"/>
    </row>
    <row r="8254" spans="1:10" x14ac:dyDescent="0.25">
      <c r="A8254">
        <v>8251</v>
      </c>
      <c r="B8254">
        <v>0</v>
      </c>
      <c r="C8254" s="2">
        <v>0</v>
      </c>
      <c r="D8254">
        <v>3.6106131864315714</v>
      </c>
      <c r="E8254" s="2">
        <v>0.5</v>
      </c>
      <c r="F8254">
        <v>0</v>
      </c>
      <c r="G8254">
        <v>0</v>
      </c>
      <c r="H8254">
        <f t="shared" si="256"/>
        <v>0</v>
      </c>
      <c r="I8254">
        <f t="shared" si="257"/>
        <v>40</v>
      </c>
      <c r="J8254" s="5"/>
    </row>
    <row r="8255" spans="1:10" x14ac:dyDescent="0.25">
      <c r="A8255">
        <v>8252</v>
      </c>
      <c r="B8255">
        <v>0</v>
      </c>
      <c r="C8255" s="2">
        <v>0</v>
      </c>
      <c r="D8255">
        <v>3.0632549304055803</v>
      </c>
      <c r="E8255" s="2">
        <v>-0.4</v>
      </c>
      <c r="F8255">
        <v>0</v>
      </c>
      <c r="G8255">
        <v>0</v>
      </c>
      <c r="H8255">
        <f t="shared" si="256"/>
        <v>0</v>
      </c>
      <c r="I8255">
        <f t="shared" si="257"/>
        <v>40</v>
      </c>
      <c r="J8255" s="5"/>
    </row>
    <row r="8256" spans="1:10" x14ac:dyDescent="0.25">
      <c r="A8256">
        <v>8253</v>
      </c>
      <c r="B8256">
        <v>0</v>
      </c>
      <c r="C8256" s="2">
        <v>0</v>
      </c>
      <c r="D8256">
        <v>8.1435566881116745</v>
      </c>
      <c r="E8256" s="2">
        <v>-0.5</v>
      </c>
      <c r="F8256">
        <v>0</v>
      </c>
      <c r="G8256">
        <v>0</v>
      </c>
      <c r="H8256">
        <f t="shared" si="256"/>
        <v>0</v>
      </c>
      <c r="I8256">
        <f t="shared" si="257"/>
        <v>40</v>
      </c>
      <c r="J8256" s="5"/>
    </row>
    <row r="8257" spans="1:10" x14ac:dyDescent="0.25">
      <c r="A8257">
        <v>8254</v>
      </c>
      <c r="B8257">
        <v>0</v>
      </c>
      <c r="C8257" s="2">
        <v>0</v>
      </c>
      <c r="D8257">
        <v>3.7187412596094847</v>
      </c>
      <c r="E8257" s="2">
        <v>-0.8</v>
      </c>
      <c r="F8257">
        <v>0</v>
      </c>
      <c r="G8257">
        <v>0</v>
      </c>
      <c r="H8257">
        <f t="shared" si="256"/>
        <v>0</v>
      </c>
      <c r="I8257">
        <f t="shared" si="257"/>
        <v>40</v>
      </c>
      <c r="J8257" s="5"/>
    </row>
    <row r="8258" spans="1:10" x14ac:dyDescent="0.25">
      <c r="A8258">
        <v>8255</v>
      </c>
      <c r="B8258">
        <v>0</v>
      </c>
      <c r="C8258" s="2">
        <v>0</v>
      </c>
      <c r="D8258">
        <v>1.4914945885618534</v>
      </c>
      <c r="E8258" s="2">
        <v>-1.1000000000000001</v>
      </c>
      <c r="F8258">
        <v>0</v>
      </c>
      <c r="G8258">
        <v>0</v>
      </c>
      <c r="H8258">
        <f t="shared" si="256"/>
        <v>0</v>
      </c>
      <c r="I8258">
        <f t="shared" si="257"/>
        <v>40</v>
      </c>
      <c r="J8258" s="5"/>
    </row>
    <row r="8259" spans="1:10" x14ac:dyDescent="0.25">
      <c r="A8259">
        <v>8256</v>
      </c>
      <c r="B8259">
        <v>0</v>
      </c>
      <c r="C8259" s="2">
        <v>0</v>
      </c>
      <c r="D8259">
        <v>8.696869925636916</v>
      </c>
      <c r="E8259" s="2">
        <v>-0.4</v>
      </c>
      <c r="F8259">
        <v>0</v>
      </c>
      <c r="G8259">
        <v>0</v>
      </c>
      <c r="H8259">
        <f t="shared" si="256"/>
        <v>0</v>
      </c>
      <c r="I8259">
        <f t="shared" si="257"/>
        <v>40</v>
      </c>
      <c r="J8259" s="5"/>
    </row>
    <row r="8260" spans="1:10" x14ac:dyDescent="0.25">
      <c r="A8260">
        <v>8257</v>
      </c>
      <c r="B8260">
        <v>0</v>
      </c>
      <c r="C8260" s="2">
        <v>0</v>
      </c>
      <c r="D8260">
        <v>11.794220214186153</v>
      </c>
      <c r="E8260" s="2">
        <v>-1.2</v>
      </c>
      <c r="F8260">
        <v>0</v>
      </c>
      <c r="G8260">
        <v>0</v>
      </c>
      <c r="H8260">
        <f t="shared" si="256"/>
        <v>0</v>
      </c>
      <c r="I8260">
        <f t="shared" si="257"/>
        <v>40</v>
      </c>
      <c r="J8260" s="5"/>
    </row>
    <row r="8261" spans="1:10" x14ac:dyDescent="0.25">
      <c r="A8261">
        <v>8258</v>
      </c>
      <c r="B8261">
        <v>0</v>
      </c>
      <c r="C8261" s="2">
        <v>0</v>
      </c>
      <c r="D8261">
        <v>0.72281085886390173</v>
      </c>
      <c r="E8261" s="2">
        <v>-1.3</v>
      </c>
      <c r="F8261">
        <v>0</v>
      </c>
      <c r="G8261">
        <v>0</v>
      </c>
      <c r="H8261">
        <f t="shared" ref="H8261:H8324" si="258">G8261*19</f>
        <v>0</v>
      </c>
      <c r="I8261">
        <f t="shared" ref="I8261:I8324" si="259">IF(G8261=0, 40, 25)</f>
        <v>40</v>
      </c>
      <c r="J8261" s="5"/>
    </row>
    <row r="8262" spans="1:10" x14ac:dyDescent="0.25">
      <c r="A8262">
        <v>8259</v>
      </c>
      <c r="B8262">
        <v>0</v>
      </c>
      <c r="C8262" s="2">
        <v>0</v>
      </c>
      <c r="D8262">
        <v>0.31769734780383807</v>
      </c>
      <c r="E8262" s="2">
        <v>-1.5</v>
      </c>
      <c r="F8262">
        <v>0</v>
      </c>
      <c r="G8262">
        <v>0</v>
      </c>
      <c r="H8262">
        <f t="shared" si="258"/>
        <v>0</v>
      </c>
      <c r="I8262">
        <f t="shared" si="259"/>
        <v>40</v>
      </c>
      <c r="J8262" s="5"/>
    </row>
    <row r="8263" spans="1:10" x14ac:dyDescent="0.25">
      <c r="A8263">
        <v>8260</v>
      </c>
      <c r="B8263">
        <v>0</v>
      </c>
      <c r="C8263" s="2">
        <v>0</v>
      </c>
      <c r="D8263">
        <v>264.06442537550896</v>
      </c>
      <c r="E8263" s="2">
        <v>-1.3</v>
      </c>
      <c r="F8263">
        <v>0</v>
      </c>
      <c r="G8263">
        <v>0</v>
      </c>
      <c r="H8263">
        <f t="shared" si="258"/>
        <v>0</v>
      </c>
      <c r="I8263">
        <f t="shared" si="259"/>
        <v>40</v>
      </c>
      <c r="J8263" s="5"/>
    </row>
    <row r="8264" spans="1:10" x14ac:dyDescent="0.25">
      <c r="A8264">
        <v>8261</v>
      </c>
      <c r="B8264">
        <v>0</v>
      </c>
      <c r="C8264" s="2">
        <v>0</v>
      </c>
      <c r="D8264">
        <v>379.23369896434843</v>
      </c>
      <c r="E8264" s="2">
        <v>-1.3</v>
      </c>
      <c r="F8264">
        <v>0</v>
      </c>
      <c r="G8264">
        <v>0</v>
      </c>
      <c r="H8264">
        <f t="shared" si="258"/>
        <v>0</v>
      </c>
      <c r="I8264">
        <f t="shared" si="259"/>
        <v>40</v>
      </c>
      <c r="J8264" s="5"/>
    </row>
    <row r="8265" spans="1:10" x14ac:dyDescent="0.25">
      <c r="A8265">
        <v>8262</v>
      </c>
      <c r="B8265">
        <v>0</v>
      </c>
      <c r="C8265" s="2">
        <v>0</v>
      </c>
      <c r="D8265">
        <v>377.59874782196755</v>
      </c>
      <c r="E8265" s="2">
        <v>-3.1</v>
      </c>
      <c r="F8265">
        <v>0</v>
      </c>
      <c r="G8265">
        <v>0</v>
      </c>
      <c r="H8265">
        <f t="shared" si="258"/>
        <v>0</v>
      </c>
      <c r="I8265">
        <f t="shared" si="259"/>
        <v>40</v>
      </c>
      <c r="J8265" s="5"/>
    </row>
    <row r="8266" spans="1:10" x14ac:dyDescent="0.25">
      <c r="A8266">
        <v>8263</v>
      </c>
      <c r="B8266">
        <v>0</v>
      </c>
      <c r="C8266" s="2">
        <v>0</v>
      </c>
      <c r="D8266">
        <v>2.8051995435363466</v>
      </c>
      <c r="E8266" s="2">
        <v>-1.4</v>
      </c>
      <c r="F8266">
        <v>0</v>
      </c>
      <c r="G8266">
        <v>0</v>
      </c>
      <c r="H8266">
        <f t="shared" si="258"/>
        <v>0</v>
      </c>
      <c r="I8266">
        <f t="shared" si="259"/>
        <v>40</v>
      </c>
      <c r="J8266" s="5"/>
    </row>
    <row r="8267" spans="1:10" x14ac:dyDescent="0.25">
      <c r="A8267">
        <v>8264</v>
      </c>
      <c r="B8267">
        <v>0</v>
      </c>
      <c r="C8267" s="2">
        <v>0</v>
      </c>
      <c r="D8267">
        <v>22.211178043935803</v>
      </c>
      <c r="E8267" s="2">
        <v>-2</v>
      </c>
      <c r="F8267">
        <v>0</v>
      </c>
      <c r="G8267">
        <v>0</v>
      </c>
      <c r="H8267">
        <f t="shared" si="258"/>
        <v>0</v>
      </c>
      <c r="I8267">
        <f t="shared" si="259"/>
        <v>40</v>
      </c>
      <c r="J8267" s="5"/>
    </row>
    <row r="8268" spans="1:10" x14ac:dyDescent="0.25">
      <c r="A8268">
        <v>8265</v>
      </c>
      <c r="B8268">
        <v>0</v>
      </c>
      <c r="C8268" s="2">
        <v>146.6</v>
      </c>
      <c r="D8268">
        <v>1.4007060480559417</v>
      </c>
      <c r="E8268" s="2">
        <v>-1.7</v>
      </c>
      <c r="F8268">
        <v>0</v>
      </c>
      <c r="G8268">
        <v>1</v>
      </c>
      <c r="H8268">
        <f t="shared" si="258"/>
        <v>19</v>
      </c>
      <c r="I8268">
        <f t="shared" si="259"/>
        <v>25</v>
      </c>
      <c r="J8268" s="5"/>
    </row>
    <row r="8269" spans="1:10" x14ac:dyDescent="0.25">
      <c r="A8269">
        <v>8266</v>
      </c>
      <c r="B8269">
        <v>1.3942520265291084E-2</v>
      </c>
      <c r="C8269" s="2">
        <v>146.6</v>
      </c>
      <c r="D8269">
        <v>14.807311576804976</v>
      </c>
      <c r="E8269" s="2">
        <v>-0.8</v>
      </c>
      <c r="F8269">
        <v>0</v>
      </c>
      <c r="G8269">
        <v>1</v>
      </c>
      <c r="H8269">
        <f t="shared" si="258"/>
        <v>19</v>
      </c>
      <c r="I8269">
        <f t="shared" si="259"/>
        <v>25</v>
      </c>
      <c r="J8269" s="5"/>
    </row>
    <row r="8270" spans="1:10" x14ac:dyDescent="0.25">
      <c r="A8270">
        <v>8267</v>
      </c>
      <c r="B8270">
        <v>3.3173913043478262E-2</v>
      </c>
      <c r="C8270" s="2">
        <v>146.6</v>
      </c>
      <c r="D8270">
        <v>2.3149397613075049</v>
      </c>
      <c r="E8270" s="2">
        <v>0.7</v>
      </c>
      <c r="F8270">
        <v>0</v>
      </c>
      <c r="G8270">
        <v>1</v>
      </c>
      <c r="H8270">
        <f t="shared" si="258"/>
        <v>19</v>
      </c>
      <c r="I8270">
        <f t="shared" si="259"/>
        <v>25</v>
      </c>
      <c r="J8270" s="5"/>
    </row>
    <row r="8271" spans="1:10" x14ac:dyDescent="0.25">
      <c r="A8271">
        <v>8268</v>
      </c>
      <c r="B8271">
        <v>5.4583640383198226E-2</v>
      </c>
      <c r="C8271" s="2">
        <v>146.6</v>
      </c>
      <c r="D8271">
        <v>3.8535066918964587</v>
      </c>
      <c r="E8271" s="2">
        <v>1.7</v>
      </c>
      <c r="F8271">
        <v>0</v>
      </c>
      <c r="G8271">
        <v>1</v>
      </c>
      <c r="H8271">
        <f t="shared" si="258"/>
        <v>19</v>
      </c>
      <c r="I8271">
        <f t="shared" si="259"/>
        <v>25</v>
      </c>
      <c r="J8271" s="5"/>
    </row>
    <row r="8272" spans="1:10" x14ac:dyDescent="0.25">
      <c r="A8272">
        <v>8269</v>
      </c>
      <c r="B8272">
        <v>5.3256448047162862E-2</v>
      </c>
      <c r="C8272" s="2">
        <v>146.6</v>
      </c>
      <c r="D8272">
        <v>38.001595737259478</v>
      </c>
      <c r="E8272" s="2">
        <v>1</v>
      </c>
      <c r="F8272">
        <v>0</v>
      </c>
      <c r="G8272">
        <v>1</v>
      </c>
      <c r="H8272">
        <f t="shared" si="258"/>
        <v>19</v>
      </c>
      <c r="I8272">
        <f t="shared" si="259"/>
        <v>25</v>
      </c>
      <c r="J8272" s="5"/>
    </row>
    <row r="8273" spans="1:10" x14ac:dyDescent="0.25">
      <c r="A8273">
        <v>8270</v>
      </c>
      <c r="B8273">
        <v>4.9568901989683126E-2</v>
      </c>
      <c r="C8273" s="2">
        <v>146.6</v>
      </c>
      <c r="D8273">
        <v>111.84004742174946</v>
      </c>
      <c r="E8273" s="2">
        <v>2.9</v>
      </c>
      <c r="F8273">
        <v>0</v>
      </c>
      <c r="G8273">
        <v>1</v>
      </c>
      <c r="H8273">
        <f t="shared" si="258"/>
        <v>19</v>
      </c>
      <c r="I8273">
        <f t="shared" si="259"/>
        <v>25</v>
      </c>
      <c r="J8273" s="5"/>
    </row>
    <row r="8274" spans="1:10" x14ac:dyDescent="0.25">
      <c r="A8274">
        <v>8271</v>
      </c>
      <c r="B8274">
        <v>2.9297715549005156E-2</v>
      </c>
      <c r="C8274" s="2">
        <v>146.6</v>
      </c>
      <c r="D8274">
        <v>3.716998549086199</v>
      </c>
      <c r="E8274" s="2">
        <v>2.9</v>
      </c>
      <c r="F8274">
        <v>0</v>
      </c>
      <c r="G8274">
        <v>1</v>
      </c>
      <c r="H8274">
        <f t="shared" si="258"/>
        <v>19</v>
      </c>
      <c r="I8274">
        <f t="shared" si="259"/>
        <v>25</v>
      </c>
      <c r="J8274" s="5"/>
    </row>
    <row r="8275" spans="1:10" x14ac:dyDescent="0.25">
      <c r="A8275">
        <v>8272</v>
      </c>
      <c r="B8275">
        <v>1.0249078850405305E-2</v>
      </c>
      <c r="C8275" s="2">
        <v>146.6</v>
      </c>
      <c r="D8275">
        <v>1.7293678549148304</v>
      </c>
      <c r="E8275" s="2">
        <v>2.9</v>
      </c>
      <c r="F8275">
        <v>0</v>
      </c>
      <c r="G8275">
        <v>1</v>
      </c>
      <c r="H8275">
        <f t="shared" si="258"/>
        <v>19</v>
      </c>
      <c r="I8275">
        <f t="shared" si="259"/>
        <v>25</v>
      </c>
      <c r="J8275" s="5"/>
    </row>
    <row r="8276" spans="1:10" x14ac:dyDescent="0.25">
      <c r="A8276">
        <v>8273</v>
      </c>
      <c r="B8276">
        <v>0</v>
      </c>
      <c r="C8276" s="2">
        <v>146.6</v>
      </c>
      <c r="D8276">
        <v>4.3258563955132496</v>
      </c>
      <c r="E8276" s="2">
        <v>1.8</v>
      </c>
      <c r="F8276">
        <v>0</v>
      </c>
      <c r="G8276">
        <v>1</v>
      </c>
      <c r="H8276">
        <f t="shared" si="258"/>
        <v>19</v>
      </c>
      <c r="I8276">
        <f t="shared" si="259"/>
        <v>25</v>
      </c>
      <c r="J8276" s="5"/>
    </row>
    <row r="8277" spans="1:10" x14ac:dyDescent="0.25">
      <c r="A8277">
        <v>8274</v>
      </c>
      <c r="B8277">
        <v>0</v>
      </c>
      <c r="C8277" s="2">
        <v>146.6</v>
      </c>
      <c r="D8277">
        <v>20.639016704632901</v>
      </c>
      <c r="E8277" s="2">
        <v>1.9</v>
      </c>
      <c r="F8277">
        <v>0</v>
      </c>
      <c r="G8277">
        <v>1</v>
      </c>
      <c r="H8277">
        <f t="shared" si="258"/>
        <v>19</v>
      </c>
      <c r="I8277">
        <f t="shared" si="259"/>
        <v>25</v>
      </c>
      <c r="J8277" s="5"/>
    </row>
    <row r="8278" spans="1:10" x14ac:dyDescent="0.25">
      <c r="A8278">
        <v>8275</v>
      </c>
      <c r="B8278">
        <v>0</v>
      </c>
      <c r="C8278" s="2">
        <v>146.6</v>
      </c>
      <c r="D8278">
        <v>13.537329537977641</v>
      </c>
      <c r="E8278" s="2">
        <v>1.8</v>
      </c>
      <c r="F8278">
        <v>0</v>
      </c>
      <c r="G8278">
        <v>0</v>
      </c>
      <c r="H8278">
        <f t="shared" si="258"/>
        <v>0</v>
      </c>
      <c r="I8278">
        <f t="shared" si="259"/>
        <v>40</v>
      </c>
      <c r="J8278" s="5"/>
    </row>
    <row r="8279" spans="1:10" x14ac:dyDescent="0.25">
      <c r="A8279">
        <v>8276</v>
      </c>
      <c r="B8279">
        <v>0</v>
      </c>
      <c r="C8279" s="2">
        <v>146.6</v>
      </c>
      <c r="D8279">
        <v>5.796063235497531</v>
      </c>
      <c r="E8279" s="2">
        <v>1.6</v>
      </c>
      <c r="F8279">
        <v>0</v>
      </c>
      <c r="G8279">
        <v>0</v>
      </c>
      <c r="H8279">
        <f t="shared" si="258"/>
        <v>0</v>
      </c>
      <c r="I8279">
        <f t="shared" si="259"/>
        <v>40</v>
      </c>
      <c r="J8279" s="5"/>
    </row>
    <row r="8280" spans="1:10" x14ac:dyDescent="0.25">
      <c r="A8280">
        <v>8277</v>
      </c>
      <c r="B8280">
        <v>0</v>
      </c>
      <c r="C8280" s="2">
        <v>146.6</v>
      </c>
      <c r="D8280">
        <v>9.5601631914913341</v>
      </c>
      <c r="E8280" s="2">
        <v>2</v>
      </c>
      <c r="F8280">
        <v>0</v>
      </c>
      <c r="G8280">
        <v>0</v>
      </c>
      <c r="H8280">
        <f t="shared" si="258"/>
        <v>0</v>
      </c>
      <c r="I8280">
        <f t="shared" si="259"/>
        <v>40</v>
      </c>
      <c r="J8280" s="5"/>
    </row>
    <row r="8281" spans="1:10" x14ac:dyDescent="0.25">
      <c r="A8281">
        <v>8278</v>
      </c>
      <c r="B8281">
        <v>0</v>
      </c>
      <c r="C8281" s="2">
        <v>146.6</v>
      </c>
      <c r="D8281">
        <v>9.9685204243964058</v>
      </c>
      <c r="E8281" s="2">
        <v>2</v>
      </c>
      <c r="F8281">
        <v>0</v>
      </c>
      <c r="G8281">
        <v>0</v>
      </c>
      <c r="H8281">
        <f t="shared" si="258"/>
        <v>0</v>
      </c>
      <c r="I8281">
        <f t="shared" si="259"/>
        <v>40</v>
      </c>
      <c r="J8281" s="5"/>
    </row>
    <row r="8282" spans="1:10" x14ac:dyDescent="0.25">
      <c r="A8282">
        <v>8279</v>
      </c>
      <c r="B8282">
        <v>0</v>
      </c>
      <c r="C8282" s="2">
        <v>146.6</v>
      </c>
      <c r="D8282">
        <v>1.4630238430830418</v>
      </c>
      <c r="E8282" s="2">
        <v>1.7</v>
      </c>
      <c r="F8282">
        <v>0</v>
      </c>
      <c r="G8282">
        <v>0</v>
      </c>
      <c r="H8282">
        <f t="shared" si="258"/>
        <v>0</v>
      </c>
      <c r="I8282">
        <f t="shared" si="259"/>
        <v>40</v>
      </c>
      <c r="J8282" s="5"/>
    </row>
    <row r="8283" spans="1:10" x14ac:dyDescent="0.25">
      <c r="A8283">
        <v>8280</v>
      </c>
      <c r="B8283">
        <v>0</v>
      </c>
      <c r="C8283" s="2">
        <v>146.6</v>
      </c>
      <c r="D8283">
        <v>3.8523296230738779</v>
      </c>
      <c r="E8283" s="2">
        <v>2.1</v>
      </c>
      <c r="F8283">
        <v>0</v>
      </c>
      <c r="G8283">
        <v>0</v>
      </c>
      <c r="H8283">
        <f t="shared" si="258"/>
        <v>0</v>
      </c>
      <c r="I8283">
        <f t="shared" si="259"/>
        <v>40</v>
      </c>
      <c r="J8283" s="5"/>
    </row>
    <row r="8284" spans="1:10" x14ac:dyDescent="0.25">
      <c r="A8284">
        <v>8281</v>
      </c>
      <c r="B8284">
        <v>0</v>
      </c>
      <c r="C8284" s="2">
        <v>146.6</v>
      </c>
      <c r="D8284">
        <v>5.0827105703892279</v>
      </c>
      <c r="E8284" s="2">
        <v>2</v>
      </c>
      <c r="F8284">
        <v>0</v>
      </c>
      <c r="G8284">
        <v>0</v>
      </c>
      <c r="H8284">
        <f t="shared" si="258"/>
        <v>0</v>
      </c>
      <c r="I8284">
        <f t="shared" si="259"/>
        <v>40</v>
      </c>
      <c r="J8284" s="5"/>
    </row>
    <row r="8285" spans="1:10" x14ac:dyDescent="0.25">
      <c r="A8285">
        <v>8282</v>
      </c>
      <c r="B8285">
        <v>0</v>
      </c>
      <c r="C8285" s="2">
        <v>146.6</v>
      </c>
      <c r="D8285">
        <v>2.7538504703194362</v>
      </c>
      <c r="E8285" s="2">
        <v>2</v>
      </c>
      <c r="F8285">
        <v>0</v>
      </c>
      <c r="G8285">
        <v>0</v>
      </c>
      <c r="H8285">
        <f t="shared" si="258"/>
        <v>0</v>
      </c>
      <c r="I8285">
        <f t="shared" si="259"/>
        <v>40</v>
      </c>
      <c r="J8285" s="5"/>
    </row>
    <row r="8286" spans="1:10" x14ac:dyDescent="0.25">
      <c r="A8286">
        <v>8283</v>
      </c>
      <c r="B8286">
        <v>0</v>
      </c>
      <c r="C8286" s="2">
        <v>146.6</v>
      </c>
      <c r="D8286">
        <v>2.0168671495365436</v>
      </c>
      <c r="E8286" s="2">
        <v>1.8</v>
      </c>
      <c r="F8286">
        <v>0</v>
      </c>
      <c r="G8286">
        <v>0</v>
      </c>
      <c r="H8286">
        <f t="shared" si="258"/>
        <v>0</v>
      </c>
      <c r="I8286">
        <f t="shared" si="259"/>
        <v>40</v>
      </c>
      <c r="J8286" s="5"/>
    </row>
    <row r="8287" spans="1:10" x14ac:dyDescent="0.25">
      <c r="A8287">
        <v>8284</v>
      </c>
      <c r="B8287">
        <v>0</v>
      </c>
      <c r="C8287" s="2">
        <v>146.6</v>
      </c>
      <c r="D8287">
        <v>268.52108515849909</v>
      </c>
      <c r="E8287" s="2">
        <v>1.6</v>
      </c>
      <c r="F8287">
        <v>0</v>
      </c>
      <c r="G8287">
        <v>0</v>
      </c>
      <c r="H8287">
        <f t="shared" si="258"/>
        <v>0</v>
      </c>
      <c r="I8287">
        <f t="shared" si="259"/>
        <v>40</v>
      </c>
      <c r="J8287" s="5"/>
    </row>
    <row r="8288" spans="1:10" x14ac:dyDescent="0.25">
      <c r="A8288">
        <v>8285</v>
      </c>
      <c r="B8288">
        <v>0</v>
      </c>
      <c r="C8288" s="2">
        <v>146.6</v>
      </c>
      <c r="D8288">
        <v>391.49479405151334</v>
      </c>
      <c r="E8288" s="2">
        <v>1.5</v>
      </c>
      <c r="F8288">
        <v>0</v>
      </c>
      <c r="G8288">
        <v>0</v>
      </c>
      <c r="H8288">
        <f t="shared" si="258"/>
        <v>0</v>
      </c>
      <c r="I8288">
        <f t="shared" si="259"/>
        <v>40</v>
      </c>
      <c r="J8288" s="5"/>
    </row>
    <row r="8289" spans="1:10" x14ac:dyDescent="0.25">
      <c r="A8289">
        <v>8286</v>
      </c>
      <c r="B8289">
        <v>0</v>
      </c>
      <c r="C8289" s="2">
        <v>146.6</v>
      </c>
      <c r="D8289">
        <v>378.57161760858537</v>
      </c>
      <c r="E8289" s="2">
        <v>1.4</v>
      </c>
      <c r="F8289">
        <v>0</v>
      </c>
      <c r="G8289">
        <v>0</v>
      </c>
      <c r="H8289">
        <f t="shared" si="258"/>
        <v>0</v>
      </c>
      <c r="I8289">
        <f t="shared" si="259"/>
        <v>40</v>
      </c>
      <c r="J8289" s="5"/>
    </row>
    <row r="8290" spans="1:10" x14ac:dyDescent="0.25">
      <c r="A8290">
        <v>8287</v>
      </c>
      <c r="B8290">
        <v>0</v>
      </c>
      <c r="C8290" s="2">
        <v>146.6</v>
      </c>
      <c r="D8290">
        <v>0.44528673633071492</v>
      </c>
      <c r="E8290" s="2">
        <v>0.8</v>
      </c>
      <c r="F8290">
        <v>0</v>
      </c>
      <c r="G8290">
        <v>0</v>
      </c>
      <c r="H8290">
        <f t="shared" si="258"/>
        <v>0</v>
      </c>
      <c r="I8290">
        <f t="shared" si="259"/>
        <v>40</v>
      </c>
      <c r="J8290" s="5"/>
    </row>
    <row r="8291" spans="1:10" x14ac:dyDescent="0.25">
      <c r="A8291">
        <v>8288</v>
      </c>
      <c r="B8291">
        <v>0</v>
      </c>
      <c r="C8291" s="2">
        <v>146.6</v>
      </c>
      <c r="D8291">
        <v>3.9924899679334698</v>
      </c>
      <c r="E8291" s="2">
        <v>0.7</v>
      </c>
      <c r="F8291">
        <v>0</v>
      </c>
      <c r="G8291">
        <v>0</v>
      </c>
      <c r="H8291">
        <f t="shared" si="258"/>
        <v>0</v>
      </c>
      <c r="I8291">
        <f t="shared" si="259"/>
        <v>40</v>
      </c>
      <c r="J8291" s="5"/>
    </row>
    <row r="8292" spans="1:10" x14ac:dyDescent="0.25">
      <c r="A8292">
        <v>8289</v>
      </c>
      <c r="B8292">
        <v>0</v>
      </c>
      <c r="C8292" s="2">
        <v>146.6</v>
      </c>
      <c r="D8292">
        <v>12.562954328419227</v>
      </c>
      <c r="E8292" s="2">
        <v>0.4</v>
      </c>
      <c r="F8292">
        <v>0</v>
      </c>
      <c r="G8292">
        <v>1</v>
      </c>
      <c r="H8292">
        <f t="shared" si="258"/>
        <v>19</v>
      </c>
      <c r="I8292">
        <f t="shared" si="259"/>
        <v>25</v>
      </c>
      <c r="J8292" s="5"/>
    </row>
    <row r="8293" spans="1:10" x14ac:dyDescent="0.25">
      <c r="A8293">
        <v>8290</v>
      </c>
      <c r="B8293">
        <v>2.7366249078850406E-3</v>
      </c>
      <c r="C8293" s="2">
        <v>146.6</v>
      </c>
      <c r="D8293">
        <v>10.132385574938393</v>
      </c>
      <c r="E8293" s="2">
        <v>0.2</v>
      </c>
      <c r="F8293">
        <v>0</v>
      </c>
      <c r="G8293">
        <v>1</v>
      </c>
      <c r="H8293">
        <f t="shared" si="258"/>
        <v>19</v>
      </c>
      <c r="I8293">
        <f t="shared" si="259"/>
        <v>25</v>
      </c>
      <c r="J8293" s="5"/>
    </row>
    <row r="8294" spans="1:10" x14ac:dyDescent="0.25">
      <c r="A8294">
        <v>8291</v>
      </c>
      <c r="B8294">
        <v>1.7431834929992632E-2</v>
      </c>
      <c r="C8294" s="2">
        <v>146.6</v>
      </c>
      <c r="D8294">
        <v>1.6627584986749038</v>
      </c>
      <c r="E8294" s="2">
        <v>0</v>
      </c>
      <c r="F8294">
        <v>0</v>
      </c>
      <c r="G8294">
        <v>1</v>
      </c>
      <c r="H8294">
        <f t="shared" si="258"/>
        <v>19</v>
      </c>
      <c r="I8294">
        <f t="shared" si="259"/>
        <v>25</v>
      </c>
      <c r="J8294" s="5"/>
    </row>
    <row r="8295" spans="1:10" x14ac:dyDescent="0.25">
      <c r="A8295">
        <v>8292</v>
      </c>
      <c r="B8295">
        <v>3.3587324981577009E-2</v>
      </c>
      <c r="C8295" s="2">
        <v>146.6</v>
      </c>
      <c r="D8295">
        <v>1.2109170158434992</v>
      </c>
      <c r="E8295" s="2">
        <v>0</v>
      </c>
      <c r="F8295">
        <v>0</v>
      </c>
      <c r="G8295">
        <v>1</v>
      </c>
      <c r="H8295">
        <f t="shared" si="258"/>
        <v>19</v>
      </c>
      <c r="I8295">
        <f t="shared" si="259"/>
        <v>25</v>
      </c>
      <c r="J8295" s="5"/>
    </row>
    <row r="8296" spans="1:10" x14ac:dyDescent="0.25">
      <c r="A8296">
        <v>8293</v>
      </c>
      <c r="B8296">
        <v>3.1392041267501843E-2</v>
      </c>
      <c r="C8296" s="2">
        <v>146.6</v>
      </c>
      <c r="D8296">
        <v>37.740314333476277</v>
      </c>
      <c r="E8296" s="2">
        <v>0</v>
      </c>
      <c r="F8296">
        <v>0</v>
      </c>
      <c r="G8296">
        <v>1</v>
      </c>
      <c r="H8296">
        <f t="shared" si="258"/>
        <v>19</v>
      </c>
      <c r="I8296">
        <f t="shared" si="259"/>
        <v>25</v>
      </c>
      <c r="J8296" s="5"/>
    </row>
    <row r="8297" spans="1:10" x14ac:dyDescent="0.25">
      <c r="A8297">
        <v>8294</v>
      </c>
      <c r="B8297">
        <v>0.18983787767133384</v>
      </c>
      <c r="C8297" s="2">
        <v>146.6</v>
      </c>
      <c r="D8297">
        <v>106.70369174294257</v>
      </c>
      <c r="E8297" s="2">
        <v>0</v>
      </c>
      <c r="F8297">
        <v>0</v>
      </c>
      <c r="G8297">
        <v>1</v>
      </c>
      <c r="H8297">
        <f t="shared" si="258"/>
        <v>19</v>
      </c>
      <c r="I8297">
        <f t="shared" si="259"/>
        <v>25</v>
      </c>
      <c r="J8297" s="5"/>
    </row>
    <row r="8298" spans="1:10" x14ac:dyDescent="0.25">
      <c r="A8298">
        <v>8295</v>
      </c>
      <c r="B8298">
        <v>0.12015475313190863</v>
      </c>
      <c r="C8298" s="2">
        <v>146.6</v>
      </c>
      <c r="D8298">
        <v>4.5052746980482192</v>
      </c>
      <c r="E8298" s="2">
        <v>0</v>
      </c>
      <c r="F8298">
        <v>0</v>
      </c>
      <c r="G8298">
        <v>1</v>
      </c>
      <c r="H8298">
        <f t="shared" si="258"/>
        <v>19</v>
      </c>
      <c r="I8298">
        <f t="shared" si="259"/>
        <v>25</v>
      </c>
      <c r="J8298" s="5"/>
    </row>
    <row r="8299" spans="1:10" x14ac:dyDescent="0.25">
      <c r="A8299">
        <v>8296</v>
      </c>
      <c r="B8299">
        <v>3.4893146647015476E-2</v>
      </c>
      <c r="C8299" s="2">
        <v>146.6</v>
      </c>
      <c r="D8299">
        <v>2.4404255941891337</v>
      </c>
      <c r="E8299" s="2">
        <v>-0.5</v>
      </c>
      <c r="F8299">
        <v>0</v>
      </c>
      <c r="G8299">
        <v>1</v>
      </c>
      <c r="H8299">
        <f t="shared" si="258"/>
        <v>19</v>
      </c>
      <c r="I8299">
        <f t="shared" si="259"/>
        <v>25</v>
      </c>
      <c r="J8299" s="5"/>
    </row>
    <row r="8300" spans="1:10" x14ac:dyDescent="0.25">
      <c r="A8300">
        <v>8297</v>
      </c>
      <c r="B8300">
        <v>0</v>
      </c>
      <c r="C8300" s="2">
        <v>146.6</v>
      </c>
      <c r="D8300">
        <v>13.07817522500444</v>
      </c>
      <c r="E8300" s="2">
        <v>-0.8</v>
      </c>
      <c r="F8300">
        <v>0</v>
      </c>
      <c r="G8300">
        <v>1</v>
      </c>
      <c r="H8300">
        <f t="shared" si="258"/>
        <v>19</v>
      </c>
      <c r="I8300">
        <f t="shared" si="259"/>
        <v>25</v>
      </c>
      <c r="J8300" s="5"/>
    </row>
    <row r="8301" spans="1:10" x14ac:dyDescent="0.25">
      <c r="A8301">
        <v>8298</v>
      </c>
      <c r="B8301">
        <v>0</v>
      </c>
      <c r="C8301" s="2">
        <v>146.6</v>
      </c>
      <c r="D8301">
        <v>13.204958239202247</v>
      </c>
      <c r="E8301" s="2">
        <v>-1.3</v>
      </c>
      <c r="F8301">
        <v>0</v>
      </c>
      <c r="G8301">
        <v>1</v>
      </c>
      <c r="H8301">
        <f t="shared" si="258"/>
        <v>19</v>
      </c>
      <c r="I8301">
        <f t="shared" si="259"/>
        <v>25</v>
      </c>
      <c r="J8301" s="5"/>
    </row>
    <row r="8302" spans="1:10" x14ac:dyDescent="0.25">
      <c r="A8302">
        <v>8299</v>
      </c>
      <c r="B8302">
        <v>0</v>
      </c>
      <c r="C8302" s="2">
        <v>146.6</v>
      </c>
      <c r="D8302">
        <v>4.6845657931799893</v>
      </c>
      <c r="E8302" s="2">
        <v>-1.1000000000000001</v>
      </c>
      <c r="F8302">
        <v>0</v>
      </c>
      <c r="G8302">
        <v>0</v>
      </c>
      <c r="H8302">
        <f t="shared" si="258"/>
        <v>0</v>
      </c>
      <c r="I8302">
        <f t="shared" si="259"/>
        <v>40</v>
      </c>
      <c r="J8302" s="5"/>
    </row>
    <row r="8303" spans="1:10" x14ac:dyDescent="0.25">
      <c r="A8303">
        <v>8300</v>
      </c>
      <c r="B8303">
        <v>0</v>
      </c>
      <c r="C8303" s="2">
        <v>146.6</v>
      </c>
      <c r="D8303">
        <v>0.78730978231797455</v>
      </c>
      <c r="E8303" s="2">
        <v>-1.1000000000000001</v>
      </c>
      <c r="F8303">
        <v>0</v>
      </c>
      <c r="G8303">
        <v>0</v>
      </c>
      <c r="H8303">
        <f t="shared" si="258"/>
        <v>0</v>
      </c>
      <c r="I8303">
        <f t="shared" si="259"/>
        <v>40</v>
      </c>
      <c r="J8303" s="5"/>
    </row>
    <row r="8304" spans="1:10" x14ac:dyDescent="0.25">
      <c r="A8304">
        <v>8301</v>
      </c>
      <c r="B8304">
        <v>0</v>
      </c>
      <c r="C8304" s="2">
        <v>146.6</v>
      </c>
      <c r="D8304">
        <v>3.4800310859647401</v>
      </c>
      <c r="E8304" s="2">
        <v>-1.3</v>
      </c>
      <c r="F8304">
        <v>0</v>
      </c>
      <c r="G8304">
        <v>0</v>
      </c>
      <c r="H8304">
        <f t="shared" si="258"/>
        <v>0</v>
      </c>
      <c r="I8304">
        <f t="shared" si="259"/>
        <v>40</v>
      </c>
      <c r="J8304" s="5"/>
    </row>
    <row r="8305" spans="1:10" x14ac:dyDescent="0.25">
      <c r="A8305">
        <v>8302</v>
      </c>
      <c r="B8305">
        <v>0</v>
      </c>
      <c r="C8305" s="2">
        <v>146.6</v>
      </c>
      <c r="D8305">
        <v>4.7209109840356103</v>
      </c>
      <c r="E8305" s="2">
        <v>-1.6</v>
      </c>
      <c r="F8305">
        <v>0</v>
      </c>
      <c r="G8305">
        <v>0</v>
      </c>
      <c r="H8305">
        <f t="shared" si="258"/>
        <v>0</v>
      </c>
      <c r="I8305">
        <f t="shared" si="259"/>
        <v>40</v>
      </c>
      <c r="J8305" s="5"/>
    </row>
    <row r="8306" spans="1:10" x14ac:dyDescent="0.25">
      <c r="A8306">
        <v>8303</v>
      </c>
      <c r="B8306">
        <v>0</v>
      </c>
      <c r="C8306" s="2">
        <v>146.6</v>
      </c>
      <c r="D8306">
        <v>1.8397279281264765</v>
      </c>
      <c r="E8306" s="2">
        <v>-1.9</v>
      </c>
      <c r="F8306">
        <v>0</v>
      </c>
      <c r="G8306">
        <v>0</v>
      </c>
      <c r="H8306">
        <f t="shared" si="258"/>
        <v>0</v>
      </c>
      <c r="I8306">
        <f t="shared" si="259"/>
        <v>40</v>
      </c>
      <c r="J8306" s="5"/>
    </row>
    <row r="8307" spans="1:10" x14ac:dyDescent="0.25">
      <c r="A8307">
        <v>8304</v>
      </c>
      <c r="B8307">
        <v>0</v>
      </c>
      <c r="C8307" s="2">
        <v>146.6</v>
      </c>
      <c r="D8307">
        <v>0.28463767020971298</v>
      </c>
      <c r="E8307" s="2">
        <v>-2</v>
      </c>
      <c r="F8307">
        <v>0</v>
      </c>
      <c r="G8307">
        <v>0</v>
      </c>
      <c r="H8307">
        <f t="shared" si="258"/>
        <v>0</v>
      </c>
      <c r="I8307">
        <f t="shared" si="259"/>
        <v>40</v>
      </c>
      <c r="J8307" s="5"/>
    </row>
    <row r="8308" spans="1:10" x14ac:dyDescent="0.25">
      <c r="A8308">
        <v>8305</v>
      </c>
      <c r="B8308">
        <v>0</v>
      </c>
      <c r="C8308" s="2">
        <v>146.6</v>
      </c>
      <c r="D8308">
        <v>0.97661548292520595</v>
      </c>
      <c r="E8308" s="2">
        <v>-2.2999999999999998</v>
      </c>
      <c r="F8308">
        <v>0</v>
      </c>
      <c r="G8308">
        <v>0</v>
      </c>
      <c r="H8308">
        <f t="shared" si="258"/>
        <v>0</v>
      </c>
      <c r="I8308">
        <f t="shared" si="259"/>
        <v>40</v>
      </c>
      <c r="J8308" s="5"/>
    </row>
    <row r="8309" spans="1:10" x14ac:dyDescent="0.25">
      <c r="A8309">
        <v>8306</v>
      </c>
      <c r="B8309">
        <v>0</v>
      </c>
      <c r="C8309" s="2">
        <v>146.6</v>
      </c>
      <c r="D8309">
        <v>5.4423782032032459</v>
      </c>
      <c r="E8309" s="2">
        <v>-2.6</v>
      </c>
      <c r="F8309">
        <v>0</v>
      </c>
      <c r="G8309">
        <v>0</v>
      </c>
      <c r="H8309">
        <f t="shared" si="258"/>
        <v>0</v>
      </c>
      <c r="I8309">
        <f t="shared" si="259"/>
        <v>40</v>
      </c>
      <c r="J8309" s="5"/>
    </row>
    <row r="8310" spans="1:10" x14ac:dyDescent="0.25">
      <c r="A8310">
        <v>8307</v>
      </c>
      <c r="B8310">
        <v>0</v>
      </c>
      <c r="C8310" s="2">
        <v>146.6</v>
      </c>
      <c r="D8310">
        <v>5.7899734321758034</v>
      </c>
      <c r="E8310" s="2">
        <v>-2.7</v>
      </c>
      <c r="F8310">
        <v>0</v>
      </c>
      <c r="G8310">
        <v>0</v>
      </c>
      <c r="H8310">
        <f t="shared" si="258"/>
        <v>0</v>
      </c>
      <c r="I8310">
        <f t="shared" si="259"/>
        <v>40</v>
      </c>
      <c r="J8310" s="5"/>
    </row>
    <row r="8311" spans="1:10" x14ac:dyDescent="0.25">
      <c r="A8311">
        <v>8308</v>
      </c>
      <c r="B8311">
        <v>0</v>
      </c>
      <c r="C8311" s="2">
        <v>146.6</v>
      </c>
      <c r="D8311">
        <v>266.98443158015863</v>
      </c>
      <c r="E8311" s="2">
        <v>-3.2</v>
      </c>
      <c r="F8311">
        <v>0</v>
      </c>
      <c r="G8311">
        <v>0</v>
      </c>
      <c r="H8311">
        <f t="shared" si="258"/>
        <v>0</v>
      </c>
      <c r="I8311">
        <f t="shared" si="259"/>
        <v>40</v>
      </c>
      <c r="J8311" s="5"/>
    </row>
    <row r="8312" spans="1:10" x14ac:dyDescent="0.25">
      <c r="A8312">
        <v>8309</v>
      </c>
      <c r="B8312">
        <v>0</v>
      </c>
      <c r="C8312" s="2">
        <v>146.6</v>
      </c>
      <c r="D8312">
        <v>377.47555727920769</v>
      </c>
      <c r="E8312" s="2">
        <v>-3.2</v>
      </c>
      <c r="F8312">
        <v>0</v>
      </c>
      <c r="G8312">
        <v>0</v>
      </c>
      <c r="H8312">
        <f t="shared" si="258"/>
        <v>0</v>
      </c>
      <c r="I8312">
        <f t="shared" si="259"/>
        <v>40</v>
      </c>
      <c r="J8312" s="5"/>
    </row>
    <row r="8313" spans="1:10" x14ac:dyDescent="0.25">
      <c r="A8313">
        <v>8310</v>
      </c>
      <c r="B8313">
        <v>0</v>
      </c>
      <c r="C8313" s="2">
        <v>146.6</v>
      </c>
      <c r="D8313">
        <v>375.6311087048033</v>
      </c>
      <c r="E8313" s="2">
        <v>-2.9</v>
      </c>
      <c r="F8313">
        <v>0</v>
      </c>
      <c r="G8313">
        <v>0</v>
      </c>
      <c r="H8313">
        <f t="shared" si="258"/>
        <v>0</v>
      </c>
      <c r="I8313">
        <f t="shared" si="259"/>
        <v>40</v>
      </c>
      <c r="J8313" s="5"/>
    </row>
    <row r="8314" spans="1:10" x14ac:dyDescent="0.25">
      <c r="A8314">
        <v>8311</v>
      </c>
      <c r="B8314">
        <v>0</v>
      </c>
      <c r="C8314" s="2">
        <v>146.6</v>
      </c>
      <c r="D8314">
        <v>0.53693577929731484</v>
      </c>
      <c r="E8314" s="2">
        <v>-3</v>
      </c>
      <c r="F8314">
        <v>0</v>
      </c>
      <c r="G8314">
        <v>0</v>
      </c>
      <c r="H8314">
        <f t="shared" si="258"/>
        <v>0</v>
      </c>
      <c r="I8314">
        <f t="shared" si="259"/>
        <v>40</v>
      </c>
      <c r="J8314" s="5"/>
    </row>
    <row r="8315" spans="1:10" x14ac:dyDescent="0.25">
      <c r="A8315">
        <v>8312</v>
      </c>
      <c r="B8315">
        <v>0</v>
      </c>
      <c r="C8315" s="2">
        <v>146.6</v>
      </c>
      <c r="D8315">
        <v>3.4881838857861274</v>
      </c>
      <c r="E8315" s="2">
        <v>-2.9</v>
      </c>
      <c r="F8315">
        <v>0</v>
      </c>
      <c r="G8315">
        <v>0</v>
      </c>
      <c r="H8315">
        <f t="shared" si="258"/>
        <v>0</v>
      </c>
      <c r="I8315">
        <f t="shared" si="259"/>
        <v>40</v>
      </c>
      <c r="J8315" s="5"/>
    </row>
    <row r="8316" spans="1:10" x14ac:dyDescent="0.25">
      <c r="A8316">
        <v>8313</v>
      </c>
      <c r="B8316">
        <v>0</v>
      </c>
      <c r="C8316" s="2">
        <v>146.6</v>
      </c>
      <c r="D8316">
        <v>2.4989439506033957</v>
      </c>
      <c r="E8316" s="2">
        <v>-2.9</v>
      </c>
      <c r="F8316">
        <v>0</v>
      </c>
      <c r="G8316">
        <v>1</v>
      </c>
      <c r="H8316">
        <f t="shared" si="258"/>
        <v>19</v>
      </c>
      <c r="I8316">
        <f t="shared" si="259"/>
        <v>25</v>
      </c>
      <c r="J8316" s="5"/>
    </row>
    <row r="8317" spans="1:10" x14ac:dyDescent="0.25">
      <c r="A8317">
        <v>8314</v>
      </c>
      <c r="B8317">
        <v>4.0969049373618276E-2</v>
      </c>
      <c r="C8317" s="2">
        <v>146.6</v>
      </c>
      <c r="D8317">
        <v>135.54155653925972</v>
      </c>
      <c r="E8317" s="2">
        <v>-2.8</v>
      </c>
      <c r="F8317">
        <v>0</v>
      </c>
      <c r="G8317">
        <v>1</v>
      </c>
      <c r="H8317">
        <f t="shared" si="258"/>
        <v>19</v>
      </c>
      <c r="I8317">
        <f t="shared" si="259"/>
        <v>25</v>
      </c>
      <c r="J8317" s="5"/>
    </row>
    <row r="8318" spans="1:10" x14ac:dyDescent="0.25">
      <c r="A8318">
        <v>8315</v>
      </c>
      <c r="B8318">
        <v>0.10242446573323509</v>
      </c>
      <c r="C8318" s="2">
        <v>146.6</v>
      </c>
      <c r="D8318">
        <v>2.4535511224166795</v>
      </c>
      <c r="E8318" s="2">
        <v>-2.4</v>
      </c>
      <c r="F8318">
        <v>0</v>
      </c>
      <c r="G8318">
        <v>1</v>
      </c>
      <c r="H8318">
        <f t="shared" si="258"/>
        <v>19</v>
      </c>
      <c r="I8318">
        <f t="shared" si="259"/>
        <v>25</v>
      </c>
      <c r="J8318" s="5"/>
    </row>
    <row r="8319" spans="1:10" x14ac:dyDescent="0.25">
      <c r="A8319">
        <v>8316</v>
      </c>
      <c r="B8319">
        <v>0.14384672070744289</v>
      </c>
      <c r="C8319" s="2">
        <v>146.6</v>
      </c>
      <c r="D8319">
        <v>7.5545348992780479</v>
      </c>
      <c r="E8319" s="2">
        <v>-2.2000000000000002</v>
      </c>
      <c r="F8319">
        <v>0</v>
      </c>
      <c r="G8319">
        <v>1</v>
      </c>
      <c r="H8319">
        <f t="shared" si="258"/>
        <v>19</v>
      </c>
      <c r="I8319">
        <f t="shared" si="259"/>
        <v>25</v>
      </c>
      <c r="J8319" s="5"/>
    </row>
    <row r="8320" spans="1:10" x14ac:dyDescent="0.25">
      <c r="A8320">
        <v>8317</v>
      </c>
      <c r="B8320">
        <v>0.14185703758290347</v>
      </c>
      <c r="C8320" s="2">
        <v>146.6</v>
      </c>
      <c r="D8320">
        <v>37.307175106180509</v>
      </c>
      <c r="E8320" s="2">
        <v>-2</v>
      </c>
      <c r="F8320">
        <v>0</v>
      </c>
      <c r="G8320">
        <v>1</v>
      </c>
      <c r="H8320">
        <f t="shared" si="258"/>
        <v>19</v>
      </c>
      <c r="I8320">
        <f t="shared" si="259"/>
        <v>25</v>
      </c>
      <c r="J8320" s="5"/>
    </row>
    <row r="8321" spans="1:10" x14ac:dyDescent="0.25">
      <c r="A8321">
        <v>8318</v>
      </c>
      <c r="B8321">
        <v>0.13033161385408992</v>
      </c>
      <c r="C8321" s="2">
        <v>146.6</v>
      </c>
      <c r="D8321">
        <v>104.32598911315861</v>
      </c>
      <c r="E8321" s="2">
        <v>-2.2999999999999998</v>
      </c>
      <c r="F8321">
        <v>0</v>
      </c>
      <c r="G8321">
        <v>1</v>
      </c>
      <c r="H8321">
        <f t="shared" si="258"/>
        <v>19</v>
      </c>
      <c r="I8321">
        <f t="shared" si="259"/>
        <v>25</v>
      </c>
      <c r="J8321" s="5"/>
    </row>
    <row r="8322" spans="1:10" x14ac:dyDescent="0.25">
      <c r="A8322">
        <v>8319</v>
      </c>
      <c r="B8322">
        <v>9.2969786293294027E-2</v>
      </c>
      <c r="C8322" s="2">
        <v>146.6</v>
      </c>
      <c r="D8322">
        <v>10.721199711984365</v>
      </c>
      <c r="E8322" s="2">
        <v>-2.1</v>
      </c>
      <c r="F8322">
        <v>0</v>
      </c>
      <c r="G8322">
        <v>1</v>
      </c>
      <c r="H8322">
        <f t="shared" si="258"/>
        <v>19</v>
      </c>
      <c r="I8322">
        <f t="shared" si="259"/>
        <v>25</v>
      </c>
      <c r="J8322" s="5"/>
    </row>
    <row r="8323" spans="1:10" x14ac:dyDescent="0.25">
      <c r="A8323">
        <v>8320</v>
      </c>
      <c r="B8323">
        <v>3.7722918201915992E-2</v>
      </c>
      <c r="C8323" s="2">
        <v>146.6</v>
      </c>
      <c r="D8323">
        <v>0.25273797698150324</v>
      </c>
      <c r="E8323" s="2">
        <v>-2.1</v>
      </c>
      <c r="F8323">
        <v>0</v>
      </c>
      <c r="G8323">
        <v>1</v>
      </c>
      <c r="H8323">
        <f t="shared" si="258"/>
        <v>19</v>
      </c>
      <c r="I8323">
        <f t="shared" si="259"/>
        <v>25</v>
      </c>
      <c r="J8323" s="5"/>
    </row>
    <row r="8324" spans="1:10" x14ac:dyDescent="0.25">
      <c r="A8324">
        <v>8321</v>
      </c>
      <c r="B8324">
        <v>0</v>
      </c>
      <c r="C8324" s="2">
        <v>146.6</v>
      </c>
      <c r="D8324">
        <v>1.9420063835172554</v>
      </c>
      <c r="E8324" s="2">
        <v>-2.5</v>
      </c>
      <c r="F8324">
        <v>0</v>
      </c>
      <c r="G8324">
        <v>1</v>
      </c>
      <c r="H8324">
        <f t="shared" si="258"/>
        <v>19</v>
      </c>
      <c r="I8324">
        <f t="shared" si="259"/>
        <v>25</v>
      </c>
      <c r="J8324" s="5"/>
    </row>
    <row r="8325" spans="1:10" x14ac:dyDescent="0.25">
      <c r="A8325">
        <v>8322</v>
      </c>
      <c r="B8325">
        <v>0</v>
      </c>
      <c r="C8325" s="2">
        <v>146.6</v>
      </c>
      <c r="D8325">
        <v>15.702889541390412</v>
      </c>
      <c r="E8325" s="2">
        <v>-2.5</v>
      </c>
      <c r="F8325">
        <v>0</v>
      </c>
      <c r="G8325">
        <v>1</v>
      </c>
      <c r="H8325">
        <f t="shared" ref="H8325:H8388" si="260">G8325*19</f>
        <v>19</v>
      </c>
      <c r="I8325">
        <f t="shared" ref="I8325:I8388" si="261">IF(G8325=0, 40, 25)</f>
        <v>25</v>
      </c>
      <c r="J8325" s="5"/>
    </row>
    <row r="8326" spans="1:10" x14ac:dyDescent="0.25">
      <c r="A8326">
        <v>8323</v>
      </c>
      <c r="B8326">
        <v>0</v>
      </c>
      <c r="C8326" s="2">
        <v>146.6</v>
      </c>
      <c r="D8326">
        <v>1.8921631170032014</v>
      </c>
      <c r="E8326" s="2">
        <v>-2.5</v>
      </c>
      <c r="F8326">
        <v>0</v>
      </c>
      <c r="G8326">
        <v>0</v>
      </c>
      <c r="H8326">
        <f t="shared" si="260"/>
        <v>0</v>
      </c>
      <c r="I8326">
        <f t="shared" si="261"/>
        <v>40</v>
      </c>
      <c r="J8326" s="5"/>
    </row>
    <row r="8327" spans="1:10" x14ac:dyDescent="0.25">
      <c r="A8327">
        <v>8324</v>
      </c>
      <c r="B8327">
        <v>0</v>
      </c>
      <c r="C8327" s="2">
        <v>146.6</v>
      </c>
      <c r="D8327">
        <v>13.814488567360019</v>
      </c>
      <c r="E8327" s="2">
        <v>-2.6</v>
      </c>
      <c r="F8327">
        <v>0</v>
      </c>
      <c r="G8327">
        <v>0</v>
      </c>
      <c r="H8327">
        <f t="shared" si="260"/>
        <v>0</v>
      </c>
      <c r="I8327">
        <f t="shared" si="261"/>
        <v>40</v>
      </c>
      <c r="J8327" s="5"/>
    </row>
    <row r="8328" spans="1:10" x14ac:dyDescent="0.25">
      <c r="A8328">
        <v>8325</v>
      </c>
      <c r="B8328">
        <v>0</v>
      </c>
      <c r="C8328" s="2">
        <v>146.6</v>
      </c>
      <c r="D8328">
        <v>0.34791504138551499</v>
      </c>
      <c r="E8328" s="2">
        <v>-2.5</v>
      </c>
      <c r="F8328">
        <v>0</v>
      </c>
      <c r="G8328">
        <v>0</v>
      </c>
      <c r="H8328">
        <f t="shared" si="260"/>
        <v>0</v>
      </c>
      <c r="I8328">
        <f t="shared" si="261"/>
        <v>40</v>
      </c>
      <c r="J8328" s="5"/>
    </row>
    <row r="8329" spans="1:10" x14ac:dyDescent="0.25">
      <c r="A8329">
        <v>8326</v>
      </c>
      <c r="B8329">
        <v>0</v>
      </c>
      <c r="C8329" s="2">
        <v>146.6</v>
      </c>
      <c r="D8329">
        <v>3.7859927983500965</v>
      </c>
      <c r="E8329" s="2">
        <v>-2.6</v>
      </c>
      <c r="F8329">
        <v>0</v>
      </c>
      <c r="G8329">
        <v>0</v>
      </c>
      <c r="H8329">
        <f t="shared" si="260"/>
        <v>0</v>
      </c>
      <c r="I8329">
        <f t="shared" si="261"/>
        <v>40</v>
      </c>
      <c r="J8329" s="5"/>
    </row>
    <row r="8330" spans="1:10" x14ac:dyDescent="0.25">
      <c r="A8330">
        <v>8327</v>
      </c>
      <c r="B8330">
        <v>0</v>
      </c>
      <c r="C8330" s="2">
        <v>146.6</v>
      </c>
      <c r="D8330">
        <v>1.3584179247188206</v>
      </c>
      <c r="E8330" s="2">
        <v>-2.7</v>
      </c>
      <c r="F8330">
        <v>0</v>
      </c>
      <c r="G8330">
        <v>0</v>
      </c>
      <c r="H8330">
        <f t="shared" si="260"/>
        <v>0</v>
      </c>
      <c r="I8330">
        <f t="shared" si="261"/>
        <v>40</v>
      </c>
      <c r="J8330" s="5"/>
    </row>
    <row r="8331" spans="1:10" x14ac:dyDescent="0.25">
      <c r="A8331">
        <v>8328</v>
      </c>
      <c r="B8331">
        <v>0</v>
      </c>
      <c r="C8331" s="2">
        <v>146.6</v>
      </c>
      <c r="D8331">
        <v>8.8009348002756376</v>
      </c>
      <c r="E8331" s="2">
        <v>-2.8</v>
      </c>
      <c r="F8331">
        <v>0</v>
      </c>
      <c r="G8331">
        <v>0</v>
      </c>
      <c r="H8331">
        <f t="shared" si="260"/>
        <v>0</v>
      </c>
      <c r="I8331">
        <f t="shared" si="261"/>
        <v>40</v>
      </c>
      <c r="J8331" s="5"/>
    </row>
    <row r="8332" spans="1:10" x14ac:dyDescent="0.25">
      <c r="A8332">
        <v>8329</v>
      </c>
      <c r="B8332">
        <v>0</v>
      </c>
      <c r="C8332" s="2">
        <v>146.6</v>
      </c>
      <c r="D8332">
        <v>21.925711499948555</v>
      </c>
      <c r="E8332" s="2">
        <v>-3</v>
      </c>
      <c r="F8332">
        <v>0</v>
      </c>
      <c r="G8332">
        <v>0</v>
      </c>
      <c r="H8332">
        <f t="shared" si="260"/>
        <v>0</v>
      </c>
      <c r="I8332">
        <f t="shared" si="261"/>
        <v>40</v>
      </c>
      <c r="J8332" s="5"/>
    </row>
    <row r="8333" spans="1:10" x14ac:dyDescent="0.25">
      <c r="A8333">
        <v>8330</v>
      </c>
      <c r="B8333">
        <v>0</v>
      </c>
      <c r="C8333" s="2">
        <v>146.6</v>
      </c>
      <c r="D8333">
        <v>0.72488213885423392</v>
      </c>
      <c r="E8333" s="2">
        <v>-3.3</v>
      </c>
      <c r="F8333">
        <v>0</v>
      </c>
      <c r="G8333">
        <v>0</v>
      </c>
      <c r="H8333">
        <f t="shared" si="260"/>
        <v>0</v>
      </c>
      <c r="I8333">
        <f t="shared" si="261"/>
        <v>40</v>
      </c>
      <c r="J8333" s="5"/>
    </row>
    <row r="8334" spans="1:10" x14ac:dyDescent="0.25">
      <c r="A8334">
        <v>8331</v>
      </c>
      <c r="B8334">
        <v>0</v>
      </c>
      <c r="C8334" s="2">
        <v>146.6</v>
      </c>
      <c r="D8334">
        <v>0.42455882570008785</v>
      </c>
      <c r="E8334" s="2">
        <v>-3.4</v>
      </c>
      <c r="F8334">
        <v>0</v>
      </c>
      <c r="G8334">
        <v>0</v>
      </c>
      <c r="H8334">
        <f t="shared" si="260"/>
        <v>0</v>
      </c>
      <c r="I8334">
        <f t="shared" si="261"/>
        <v>40</v>
      </c>
      <c r="J8334" s="5"/>
    </row>
    <row r="8335" spans="1:10" x14ac:dyDescent="0.25">
      <c r="A8335">
        <v>8332</v>
      </c>
      <c r="B8335">
        <v>0</v>
      </c>
      <c r="C8335" s="2">
        <v>146.6</v>
      </c>
      <c r="D8335">
        <v>272.34053265831352</v>
      </c>
      <c r="E8335" s="2">
        <v>-3.4</v>
      </c>
      <c r="F8335">
        <v>0</v>
      </c>
      <c r="G8335">
        <v>0</v>
      </c>
      <c r="H8335">
        <f t="shared" si="260"/>
        <v>0</v>
      </c>
      <c r="I8335">
        <f t="shared" si="261"/>
        <v>40</v>
      </c>
      <c r="J8335" s="5"/>
    </row>
    <row r="8336" spans="1:10" x14ac:dyDescent="0.25">
      <c r="A8336">
        <v>8333</v>
      </c>
      <c r="B8336">
        <v>0</v>
      </c>
      <c r="C8336" s="2">
        <v>146.6</v>
      </c>
      <c r="D8336">
        <v>377.69095526007584</v>
      </c>
      <c r="E8336" s="2">
        <v>-3.3</v>
      </c>
      <c r="F8336">
        <v>0</v>
      </c>
      <c r="G8336">
        <v>0</v>
      </c>
      <c r="H8336">
        <f t="shared" si="260"/>
        <v>0</v>
      </c>
      <c r="I8336">
        <f t="shared" si="261"/>
        <v>40</v>
      </c>
      <c r="J8336" s="5"/>
    </row>
    <row r="8337" spans="1:10" x14ac:dyDescent="0.25">
      <c r="A8337">
        <v>8334</v>
      </c>
      <c r="B8337">
        <v>0</v>
      </c>
      <c r="C8337" s="2">
        <v>146.6</v>
      </c>
      <c r="D8337">
        <v>468.06397800559188</v>
      </c>
      <c r="E8337" s="2">
        <v>-3.2</v>
      </c>
      <c r="F8337">
        <v>0</v>
      </c>
      <c r="G8337">
        <v>0</v>
      </c>
      <c r="H8337">
        <f t="shared" si="260"/>
        <v>0</v>
      </c>
      <c r="I8337">
        <f t="shared" si="261"/>
        <v>40</v>
      </c>
      <c r="J8337" s="5"/>
    </row>
    <row r="8338" spans="1:10" x14ac:dyDescent="0.25">
      <c r="A8338">
        <v>8335</v>
      </c>
      <c r="B8338">
        <v>0</v>
      </c>
      <c r="C8338" s="2">
        <v>146.6</v>
      </c>
      <c r="D8338">
        <v>2.6725430754316406</v>
      </c>
      <c r="E8338" s="2">
        <v>-3</v>
      </c>
      <c r="F8338">
        <v>0</v>
      </c>
      <c r="G8338">
        <v>0</v>
      </c>
      <c r="H8338">
        <f t="shared" si="260"/>
        <v>0</v>
      </c>
      <c r="I8338">
        <f t="shared" si="261"/>
        <v>40</v>
      </c>
      <c r="J8338" s="5"/>
    </row>
    <row r="8339" spans="1:10" x14ac:dyDescent="0.25">
      <c r="A8339">
        <v>8336</v>
      </c>
      <c r="B8339">
        <v>0</v>
      </c>
      <c r="C8339" s="2">
        <v>146.6</v>
      </c>
      <c r="D8339">
        <v>3.3857424586052436</v>
      </c>
      <c r="E8339" s="2">
        <v>-3</v>
      </c>
      <c r="F8339">
        <v>0</v>
      </c>
      <c r="G8339">
        <v>0</v>
      </c>
      <c r="H8339">
        <f t="shared" si="260"/>
        <v>0</v>
      </c>
      <c r="I8339">
        <f t="shared" si="261"/>
        <v>40</v>
      </c>
      <c r="J8339" s="5"/>
    </row>
    <row r="8340" spans="1:10" x14ac:dyDescent="0.25">
      <c r="A8340">
        <v>8337</v>
      </c>
      <c r="B8340">
        <v>0</v>
      </c>
      <c r="C8340" s="2">
        <v>146.6</v>
      </c>
      <c r="D8340">
        <v>3.0863275414069182</v>
      </c>
      <c r="E8340" s="2">
        <v>-2.7</v>
      </c>
      <c r="F8340">
        <v>0</v>
      </c>
      <c r="G8340">
        <v>1</v>
      </c>
      <c r="H8340">
        <f t="shared" si="260"/>
        <v>19</v>
      </c>
      <c r="I8340">
        <f t="shared" si="261"/>
        <v>25</v>
      </c>
      <c r="J8340" s="5"/>
    </row>
    <row r="8341" spans="1:10" x14ac:dyDescent="0.25">
      <c r="A8341">
        <v>8338</v>
      </c>
      <c r="B8341">
        <v>2.1412675018422991E-2</v>
      </c>
      <c r="C8341" s="2">
        <v>146.6</v>
      </c>
      <c r="D8341">
        <v>4.4866091347085932</v>
      </c>
      <c r="E8341" s="2">
        <v>-2.6</v>
      </c>
      <c r="F8341">
        <v>0</v>
      </c>
      <c r="G8341">
        <v>1</v>
      </c>
      <c r="H8341">
        <f t="shared" si="260"/>
        <v>19</v>
      </c>
      <c r="I8341">
        <f t="shared" si="261"/>
        <v>25</v>
      </c>
      <c r="J8341" s="5"/>
    </row>
    <row r="8342" spans="1:10" x14ac:dyDescent="0.25">
      <c r="A8342">
        <v>8339</v>
      </c>
      <c r="B8342">
        <v>5.4358142962417096E-2</v>
      </c>
      <c r="C8342" s="2">
        <v>146.6</v>
      </c>
      <c r="D8342">
        <v>31.087985057257402</v>
      </c>
      <c r="E8342" s="2">
        <v>-2.6</v>
      </c>
      <c r="F8342">
        <v>0</v>
      </c>
      <c r="G8342">
        <v>1</v>
      </c>
      <c r="H8342">
        <f t="shared" si="260"/>
        <v>19</v>
      </c>
      <c r="I8342">
        <f t="shared" si="261"/>
        <v>25</v>
      </c>
      <c r="J8342" s="5"/>
    </row>
    <row r="8343" spans="1:10" x14ac:dyDescent="0.25">
      <c r="A8343">
        <v>8340</v>
      </c>
      <c r="B8343">
        <v>9.152542372881356E-2</v>
      </c>
      <c r="C8343" s="2">
        <v>146.6</v>
      </c>
      <c r="D8343">
        <v>10.33435177425304</v>
      </c>
      <c r="E8343" s="2">
        <v>-2.5</v>
      </c>
      <c r="F8343">
        <v>0</v>
      </c>
      <c r="G8343">
        <v>1</v>
      </c>
      <c r="H8343">
        <f t="shared" si="260"/>
        <v>19</v>
      </c>
      <c r="I8343">
        <f t="shared" si="261"/>
        <v>25</v>
      </c>
      <c r="J8343" s="5"/>
    </row>
    <row r="8344" spans="1:10" x14ac:dyDescent="0.25">
      <c r="A8344">
        <v>8341</v>
      </c>
      <c r="B8344">
        <v>7.8408253500368466E-2</v>
      </c>
      <c r="C8344" s="2">
        <v>146.6</v>
      </c>
      <c r="D8344">
        <v>55.43375097002712</v>
      </c>
      <c r="E8344" s="2">
        <v>-2.7</v>
      </c>
      <c r="F8344">
        <v>0</v>
      </c>
      <c r="G8344">
        <v>1</v>
      </c>
      <c r="H8344">
        <f t="shared" si="260"/>
        <v>19</v>
      </c>
      <c r="I8344">
        <f t="shared" si="261"/>
        <v>25</v>
      </c>
      <c r="J8344" s="5"/>
    </row>
    <row r="8345" spans="1:10" x14ac:dyDescent="0.25">
      <c r="A8345">
        <v>8342</v>
      </c>
      <c r="B8345">
        <v>7.4871039056742805E-2</v>
      </c>
      <c r="C8345" s="2">
        <v>146.6</v>
      </c>
      <c r="D8345">
        <v>103.87098295328616</v>
      </c>
      <c r="E8345" s="2">
        <v>-2.5</v>
      </c>
      <c r="F8345">
        <v>0</v>
      </c>
      <c r="G8345">
        <v>1</v>
      </c>
      <c r="H8345">
        <f t="shared" si="260"/>
        <v>19</v>
      </c>
      <c r="I8345">
        <f t="shared" si="261"/>
        <v>25</v>
      </c>
      <c r="J8345" s="5"/>
    </row>
    <row r="8346" spans="1:10" x14ac:dyDescent="0.25">
      <c r="A8346">
        <v>8343</v>
      </c>
      <c r="B8346">
        <v>5.9961680176860717E-2</v>
      </c>
      <c r="C8346" s="2">
        <v>146.6</v>
      </c>
      <c r="D8346">
        <v>8.0914433543083017</v>
      </c>
      <c r="E8346" s="2">
        <v>-2.9</v>
      </c>
      <c r="F8346">
        <v>0</v>
      </c>
      <c r="G8346">
        <v>1</v>
      </c>
      <c r="H8346">
        <f t="shared" si="260"/>
        <v>19</v>
      </c>
      <c r="I8346">
        <f t="shared" si="261"/>
        <v>25</v>
      </c>
      <c r="J8346" s="5"/>
    </row>
    <row r="8347" spans="1:10" x14ac:dyDescent="0.25">
      <c r="A8347">
        <v>8344</v>
      </c>
      <c r="B8347">
        <v>2.0572586588061902E-2</v>
      </c>
      <c r="C8347" s="2">
        <v>146.6</v>
      </c>
      <c r="D8347">
        <v>7.6563197094395239</v>
      </c>
      <c r="E8347" s="2">
        <v>-3.5</v>
      </c>
      <c r="F8347">
        <v>0</v>
      </c>
      <c r="G8347">
        <v>1</v>
      </c>
      <c r="H8347">
        <f t="shared" si="260"/>
        <v>19</v>
      </c>
      <c r="I8347">
        <f t="shared" si="261"/>
        <v>25</v>
      </c>
      <c r="J8347" s="5"/>
    </row>
    <row r="8348" spans="1:10" x14ac:dyDescent="0.25">
      <c r="A8348">
        <v>8345</v>
      </c>
      <c r="B8348">
        <v>0</v>
      </c>
      <c r="C8348" s="2">
        <v>146.6</v>
      </c>
      <c r="D8348">
        <v>20.479896101027901</v>
      </c>
      <c r="E8348" s="2">
        <v>-3.7</v>
      </c>
      <c r="F8348">
        <v>0</v>
      </c>
      <c r="G8348">
        <v>1</v>
      </c>
      <c r="H8348">
        <f t="shared" si="260"/>
        <v>19</v>
      </c>
      <c r="I8348">
        <f t="shared" si="261"/>
        <v>25</v>
      </c>
      <c r="J8348" s="5"/>
    </row>
    <row r="8349" spans="1:10" x14ac:dyDescent="0.25">
      <c r="A8349">
        <v>8346</v>
      </c>
      <c r="B8349">
        <v>0</v>
      </c>
      <c r="C8349" s="2">
        <v>146.6</v>
      </c>
      <c r="D8349">
        <v>0.51427872902312655</v>
      </c>
      <c r="E8349" s="2">
        <v>-4.2</v>
      </c>
      <c r="F8349">
        <v>0</v>
      </c>
      <c r="G8349">
        <v>1</v>
      </c>
      <c r="H8349">
        <f t="shared" si="260"/>
        <v>19</v>
      </c>
      <c r="I8349">
        <f t="shared" si="261"/>
        <v>25</v>
      </c>
      <c r="J8349" s="5"/>
    </row>
    <row r="8350" spans="1:10" x14ac:dyDescent="0.25">
      <c r="A8350">
        <v>8347</v>
      </c>
      <c r="B8350">
        <v>0</v>
      </c>
      <c r="C8350" s="2">
        <v>146.6</v>
      </c>
      <c r="D8350">
        <v>1.4134093594392692</v>
      </c>
      <c r="E8350" s="2">
        <v>-4.4000000000000004</v>
      </c>
      <c r="F8350">
        <v>0</v>
      </c>
      <c r="G8350">
        <v>0</v>
      </c>
      <c r="H8350">
        <f t="shared" si="260"/>
        <v>0</v>
      </c>
      <c r="I8350">
        <f t="shared" si="261"/>
        <v>40</v>
      </c>
      <c r="J8350" s="5"/>
    </row>
    <row r="8351" spans="1:10" x14ac:dyDescent="0.25">
      <c r="A8351">
        <v>8348</v>
      </c>
      <c r="B8351">
        <v>0</v>
      </c>
      <c r="C8351" s="2">
        <v>146.6</v>
      </c>
      <c r="D8351">
        <v>0.10754577642885862</v>
      </c>
      <c r="E8351" s="2">
        <v>-4.3</v>
      </c>
      <c r="F8351">
        <v>0</v>
      </c>
      <c r="G8351">
        <v>0</v>
      </c>
      <c r="H8351">
        <f t="shared" si="260"/>
        <v>0</v>
      </c>
      <c r="I8351">
        <f t="shared" si="261"/>
        <v>40</v>
      </c>
      <c r="J8351" s="5"/>
    </row>
    <row r="8352" spans="1:10" x14ac:dyDescent="0.25">
      <c r="A8352">
        <v>8349</v>
      </c>
      <c r="B8352">
        <v>0</v>
      </c>
      <c r="C8352" s="2">
        <v>146.6</v>
      </c>
      <c r="D8352">
        <v>22.990380330271964</v>
      </c>
      <c r="E8352" s="2">
        <v>-4.0999999999999996</v>
      </c>
      <c r="F8352">
        <v>0</v>
      </c>
      <c r="G8352">
        <v>0</v>
      </c>
      <c r="H8352">
        <f t="shared" si="260"/>
        <v>0</v>
      </c>
      <c r="I8352">
        <f t="shared" si="261"/>
        <v>40</v>
      </c>
      <c r="J8352" s="5"/>
    </row>
    <row r="8353" spans="1:10" x14ac:dyDescent="0.25">
      <c r="A8353">
        <v>8350</v>
      </c>
      <c r="B8353">
        <v>0</v>
      </c>
      <c r="C8353" s="2">
        <v>146.6</v>
      </c>
      <c r="D8353">
        <v>68.618607934955506</v>
      </c>
      <c r="E8353" s="2">
        <v>-4.0999999999999996</v>
      </c>
      <c r="F8353">
        <v>0</v>
      </c>
      <c r="G8353">
        <v>0</v>
      </c>
      <c r="H8353">
        <f t="shared" si="260"/>
        <v>0</v>
      </c>
      <c r="I8353">
        <f t="shared" si="261"/>
        <v>40</v>
      </c>
      <c r="J8353" s="5"/>
    </row>
    <row r="8354" spans="1:10" x14ac:dyDescent="0.25">
      <c r="A8354">
        <v>8351</v>
      </c>
      <c r="B8354">
        <v>0</v>
      </c>
      <c r="C8354" s="2">
        <v>146.6</v>
      </c>
      <c r="D8354">
        <v>4.964013470021003</v>
      </c>
      <c r="E8354" s="2">
        <v>-4</v>
      </c>
      <c r="F8354">
        <v>0</v>
      </c>
      <c r="G8354">
        <v>0</v>
      </c>
      <c r="H8354">
        <f t="shared" si="260"/>
        <v>0</v>
      </c>
      <c r="I8354">
        <f t="shared" si="261"/>
        <v>40</v>
      </c>
      <c r="J8354" s="5"/>
    </row>
    <row r="8355" spans="1:10" x14ac:dyDescent="0.25">
      <c r="A8355">
        <v>8352</v>
      </c>
      <c r="B8355">
        <v>0</v>
      </c>
      <c r="C8355" s="2">
        <v>146.6</v>
      </c>
      <c r="D8355">
        <v>2.6650385840373874</v>
      </c>
      <c r="E8355" s="2">
        <v>-4.0999999999999996</v>
      </c>
      <c r="F8355">
        <v>0</v>
      </c>
      <c r="G8355">
        <v>0</v>
      </c>
      <c r="H8355">
        <f t="shared" si="260"/>
        <v>0</v>
      </c>
      <c r="I8355">
        <f t="shared" si="261"/>
        <v>40</v>
      </c>
      <c r="J8355" s="5"/>
    </row>
    <row r="8356" spans="1:10" x14ac:dyDescent="0.25">
      <c r="A8356">
        <v>8353</v>
      </c>
      <c r="B8356">
        <v>0</v>
      </c>
      <c r="C8356" s="2">
        <v>146.6</v>
      </c>
      <c r="D8356">
        <v>1.4764631732979954</v>
      </c>
      <c r="E8356" s="2">
        <v>-4.3</v>
      </c>
      <c r="F8356">
        <v>0</v>
      </c>
      <c r="G8356">
        <v>0</v>
      </c>
      <c r="H8356">
        <f t="shared" si="260"/>
        <v>0</v>
      </c>
      <c r="I8356">
        <f t="shared" si="261"/>
        <v>40</v>
      </c>
      <c r="J8356" s="5"/>
    </row>
    <row r="8357" spans="1:10" x14ac:dyDescent="0.25">
      <c r="A8357">
        <v>8354</v>
      </c>
      <c r="B8357">
        <v>0</v>
      </c>
      <c r="C8357" s="2">
        <v>146.6</v>
      </c>
      <c r="D8357">
        <v>1.1487047190110342</v>
      </c>
      <c r="E8357" s="2">
        <v>-4.0999999999999996</v>
      </c>
      <c r="F8357">
        <v>0</v>
      </c>
      <c r="G8357">
        <v>0</v>
      </c>
      <c r="H8357">
        <f t="shared" si="260"/>
        <v>0</v>
      </c>
      <c r="I8357">
        <f t="shared" si="261"/>
        <v>40</v>
      </c>
      <c r="J8357" s="5"/>
    </row>
    <row r="8358" spans="1:10" x14ac:dyDescent="0.25">
      <c r="A8358">
        <v>8355</v>
      </c>
      <c r="B8358">
        <v>0</v>
      </c>
      <c r="C8358" s="2">
        <v>146.6</v>
      </c>
      <c r="D8358">
        <v>29.827143542761199</v>
      </c>
      <c r="E8358" s="2">
        <v>-4.3</v>
      </c>
      <c r="F8358">
        <v>0</v>
      </c>
      <c r="G8358">
        <v>0</v>
      </c>
      <c r="H8358">
        <f t="shared" si="260"/>
        <v>0</v>
      </c>
      <c r="I8358">
        <f t="shared" si="261"/>
        <v>40</v>
      </c>
      <c r="J8358" s="5"/>
    </row>
    <row r="8359" spans="1:10" x14ac:dyDescent="0.25">
      <c r="A8359">
        <v>8356</v>
      </c>
      <c r="B8359">
        <v>0</v>
      </c>
      <c r="C8359" s="2">
        <v>146.6</v>
      </c>
      <c r="D8359">
        <v>382.43080295479797</v>
      </c>
      <c r="E8359" s="2">
        <v>-4.2</v>
      </c>
      <c r="F8359">
        <v>0</v>
      </c>
      <c r="G8359">
        <v>0</v>
      </c>
      <c r="H8359">
        <f t="shared" si="260"/>
        <v>0</v>
      </c>
      <c r="I8359">
        <f t="shared" si="261"/>
        <v>40</v>
      </c>
      <c r="J8359" s="5"/>
    </row>
    <row r="8360" spans="1:10" x14ac:dyDescent="0.25">
      <c r="A8360">
        <v>8357</v>
      </c>
      <c r="B8360">
        <v>0</v>
      </c>
      <c r="C8360" s="2">
        <v>146.6</v>
      </c>
      <c r="D8360">
        <v>376.40580568105537</v>
      </c>
      <c r="E8360" s="2">
        <v>-4.4000000000000004</v>
      </c>
      <c r="F8360">
        <v>0</v>
      </c>
      <c r="G8360">
        <v>0</v>
      </c>
      <c r="H8360">
        <f t="shared" si="260"/>
        <v>0</v>
      </c>
      <c r="I8360">
        <f t="shared" si="261"/>
        <v>40</v>
      </c>
      <c r="J8360" s="5"/>
    </row>
    <row r="8361" spans="1:10" x14ac:dyDescent="0.25">
      <c r="A8361">
        <v>8358</v>
      </c>
      <c r="B8361">
        <v>0</v>
      </c>
      <c r="C8361" s="2">
        <v>146.6</v>
      </c>
      <c r="D8361">
        <v>376.51955551783152</v>
      </c>
      <c r="E8361" s="2">
        <v>-4.0999999999999996</v>
      </c>
      <c r="F8361">
        <v>0</v>
      </c>
      <c r="G8361">
        <v>0</v>
      </c>
      <c r="H8361">
        <f t="shared" si="260"/>
        <v>0</v>
      </c>
      <c r="I8361">
        <f t="shared" si="261"/>
        <v>40</v>
      </c>
      <c r="J8361" s="5"/>
    </row>
    <row r="8362" spans="1:10" x14ac:dyDescent="0.25">
      <c r="A8362">
        <v>8359</v>
      </c>
      <c r="B8362">
        <v>0</v>
      </c>
      <c r="C8362" s="2">
        <v>146.6</v>
      </c>
      <c r="D8362">
        <v>1.3734468180670045</v>
      </c>
      <c r="E8362" s="2">
        <v>-4.7</v>
      </c>
      <c r="F8362">
        <v>0</v>
      </c>
      <c r="G8362">
        <v>0</v>
      </c>
      <c r="H8362">
        <f t="shared" si="260"/>
        <v>0</v>
      </c>
      <c r="I8362">
        <f t="shared" si="261"/>
        <v>40</v>
      </c>
      <c r="J8362" s="5"/>
    </row>
    <row r="8363" spans="1:10" x14ac:dyDescent="0.25">
      <c r="A8363">
        <v>8360</v>
      </c>
      <c r="B8363">
        <v>0</v>
      </c>
      <c r="C8363" s="2">
        <v>146.6</v>
      </c>
      <c r="D8363">
        <v>0.71279623191124442</v>
      </c>
      <c r="E8363" s="2">
        <v>-4.3</v>
      </c>
      <c r="F8363">
        <v>0</v>
      </c>
      <c r="G8363">
        <v>0</v>
      </c>
      <c r="H8363">
        <f t="shared" si="260"/>
        <v>0</v>
      </c>
      <c r="I8363">
        <f t="shared" si="261"/>
        <v>40</v>
      </c>
      <c r="J8363" s="5"/>
    </row>
    <row r="8364" spans="1:10" x14ac:dyDescent="0.25">
      <c r="A8364">
        <v>8361</v>
      </c>
      <c r="B8364">
        <v>0</v>
      </c>
      <c r="C8364" s="2">
        <v>146.6</v>
      </c>
      <c r="D8364">
        <v>5.1285019842201693</v>
      </c>
      <c r="E8364" s="2">
        <v>-4.3</v>
      </c>
      <c r="F8364">
        <v>0</v>
      </c>
      <c r="G8364">
        <v>1</v>
      </c>
      <c r="H8364">
        <f t="shared" si="260"/>
        <v>19</v>
      </c>
      <c r="I8364">
        <f t="shared" si="261"/>
        <v>25</v>
      </c>
      <c r="J8364" s="5"/>
    </row>
    <row r="8365" spans="1:10" x14ac:dyDescent="0.25">
      <c r="A8365">
        <v>8362</v>
      </c>
      <c r="B8365">
        <v>1.6579218865143699E-2</v>
      </c>
      <c r="C8365" s="2">
        <v>146.6</v>
      </c>
      <c r="D8365">
        <v>30.267798971618632</v>
      </c>
      <c r="E8365" s="2">
        <v>-4.2</v>
      </c>
      <c r="F8365">
        <v>0</v>
      </c>
      <c r="G8365">
        <v>1</v>
      </c>
      <c r="H8365">
        <f t="shared" si="260"/>
        <v>19</v>
      </c>
      <c r="I8365">
        <f t="shared" si="261"/>
        <v>25</v>
      </c>
      <c r="J8365" s="5"/>
    </row>
    <row r="8366" spans="1:10" x14ac:dyDescent="0.25">
      <c r="A8366">
        <v>8363</v>
      </c>
      <c r="B8366">
        <v>4.1408990420044214E-2</v>
      </c>
      <c r="C8366" s="2">
        <v>146.6</v>
      </c>
      <c r="D8366">
        <v>6.3459048241559568</v>
      </c>
      <c r="E8366" s="2">
        <v>-3.9</v>
      </c>
      <c r="F8366">
        <v>0</v>
      </c>
      <c r="G8366">
        <v>1</v>
      </c>
      <c r="H8366">
        <f t="shared" si="260"/>
        <v>19</v>
      </c>
      <c r="I8366">
        <f t="shared" si="261"/>
        <v>25</v>
      </c>
      <c r="J8366" s="5"/>
    </row>
    <row r="8367" spans="1:10" x14ac:dyDescent="0.25">
      <c r="A8367">
        <v>8364</v>
      </c>
      <c r="B8367">
        <v>5.7302137067059694E-2</v>
      </c>
      <c r="C8367" s="2">
        <v>146.6</v>
      </c>
      <c r="D8367">
        <v>1.6180456649165595</v>
      </c>
      <c r="E8367" s="2">
        <v>-3.5</v>
      </c>
      <c r="F8367">
        <v>0</v>
      </c>
      <c r="G8367">
        <v>1</v>
      </c>
      <c r="H8367">
        <f t="shared" si="260"/>
        <v>19</v>
      </c>
      <c r="I8367">
        <f t="shared" si="261"/>
        <v>25</v>
      </c>
      <c r="J8367" s="5"/>
    </row>
    <row r="8368" spans="1:10" x14ac:dyDescent="0.25">
      <c r="A8368">
        <v>8365</v>
      </c>
      <c r="B8368">
        <v>6.4965364775239495E-2</v>
      </c>
      <c r="C8368" s="2">
        <v>146.6</v>
      </c>
      <c r="D8368">
        <v>39.254537148492595</v>
      </c>
      <c r="E8368" s="2">
        <v>-3.4</v>
      </c>
      <c r="F8368">
        <v>0</v>
      </c>
      <c r="G8368">
        <v>1</v>
      </c>
      <c r="H8368">
        <f t="shared" si="260"/>
        <v>19</v>
      </c>
      <c r="I8368">
        <f t="shared" si="261"/>
        <v>25</v>
      </c>
      <c r="J8368" s="5"/>
    </row>
    <row r="8369" spans="1:10" x14ac:dyDescent="0.25">
      <c r="A8369">
        <v>8366</v>
      </c>
      <c r="B8369">
        <v>5.5030950626381726E-2</v>
      </c>
      <c r="C8369" s="2">
        <v>146.6</v>
      </c>
      <c r="D8369">
        <v>108.97035229609025</v>
      </c>
      <c r="E8369" s="2">
        <v>-3.2</v>
      </c>
      <c r="F8369">
        <v>0</v>
      </c>
      <c r="G8369">
        <v>1</v>
      </c>
      <c r="H8369">
        <f t="shared" si="260"/>
        <v>19</v>
      </c>
      <c r="I8369">
        <f t="shared" si="261"/>
        <v>25</v>
      </c>
      <c r="J8369" s="5"/>
    </row>
    <row r="8370" spans="1:10" x14ac:dyDescent="0.25">
      <c r="A8370">
        <v>8367</v>
      </c>
      <c r="B8370">
        <v>3.9025792188651438E-2</v>
      </c>
      <c r="C8370" s="2">
        <v>146.6</v>
      </c>
      <c r="D8370">
        <v>2.4079990377786227</v>
      </c>
      <c r="E8370" s="2">
        <v>-3</v>
      </c>
      <c r="F8370">
        <v>0</v>
      </c>
      <c r="G8370">
        <v>1</v>
      </c>
      <c r="H8370">
        <f t="shared" si="260"/>
        <v>19</v>
      </c>
      <c r="I8370">
        <f t="shared" si="261"/>
        <v>25</v>
      </c>
      <c r="J8370" s="5"/>
    </row>
    <row r="8371" spans="1:10" x14ac:dyDescent="0.25">
      <c r="A8371">
        <v>8368</v>
      </c>
      <c r="B8371">
        <v>1.8174649963154016E-2</v>
      </c>
      <c r="C8371" s="2">
        <v>146.6</v>
      </c>
      <c r="D8371">
        <v>34.301259084035948</v>
      </c>
      <c r="E8371" s="2">
        <v>-3.3</v>
      </c>
      <c r="F8371">
        <v>0</v>
      </c>
      <c r="G8371">
        <v>1</v>
      </c>
      <c r="H8371">
        <f t="shared" si="260"/>
        <v>19</v>
      </c>
      <c r="I8371">
        <f t="shared" si="261"/>
        <v>25</v>
      </c>
      <c r="J8371" s="5"/>
    </row>
    <row r="8372" spans="1:10" x14ac:dyDescent="0.25">
      <c r="A8372">
        <v>8369</v>
      </c>
      <c r="B8372">
        <v>0</v>
      </c>
      <c r="C8372" s="2">
        <v>146.6</v>
      </c>
      <c r="D8372">
        <v>0.6760424948810575</v>
      </c>
      <c r="E8372" s="2">
        <v>-3.6</v>
      </c>
      <c r="F8372">
        <v>0</v>
      </c>
      <c r="G8372">
        <v>1</v>
      </c>
      <c r="H8372">
        <f t="shared" si="260"/>
        <v>19</v>
      </c>
      <c r="I8372">
        <f t="shared" si="261"/>
        <v>25</v>
      </c>
      <c r="J8372" s="5"/>
    </row>
    <row r="8373" spans="1:10" x14ac:dyDescent="0.25">
      <c r="A8373">
        <v>8370</v>
      </c>
      <c r="B8373">
        <v>0</v>
      </c>
      <c r="C8373" s="2">
        <v>146.6</v>
      </c>
      <c r="D8373">
        <v>6.6703794002582413</v>
      </c>
      <c r="E8373" s="2">
        <v>-3.7</v>
      </c>
      <c r="F8373">
        <v>0</v>
      </c>
      <c r="G8373">
        <v>1</v>
      </c>
      <c r="H8373">
        <f t="shared" si="260"/>
        <v>19</v>
      </c>
      <c r="I8373">
        <f t="shared" si="261"/>
        <v>25</v>
      </c>
      <c r="J8373" s="5"/>
    </row>
    <row r="8374" spans="1:10" x14ac:dyDescent="0.25">
      <c r="A8374">
        <v>8371</v>
      </c>
      <c r="B8374">
        <v>0</v>
      </c>
      <c r="C8374" s="2">
        <v>146.6</v>
      </c>
      <c r="D8374">
        <v>2.0230630062094073</v>
      </c>
      <c r="E8374" s="2">
        <v>-3.7</v>
      </c>
      <c r="F8374">
        <v>0</v>
      </c>
      <c r="G8374">
        <v>0</v>
      </c>
      <c r="H8374">
        <f t="shared" si="260"/>
        <v>0</v>
      </c>
      <c r="I8374">
        <f t="shared" si="261"/>
        <v>40</v>
      </c>
      <c r="J8374" s="5"/>
    </row>
    <row r="8375" spans="1:10" x14ac:dyDescent="0.25">
      <c r="A8375">
        <v>8372</v>
      </c>
      <c r="B8375">
        <v>0</v>
      </c>
      <c r="C8375" s="2">
        <v>146.6</v>
      </c>
      <c r="D8375">
        <v>0.46486196295692883</v>
      </c>
      <c r="E8375" s="2">
        <v>-3.6</v>
      </c>
      <c r="F8375">
        <v>0</v>
      </c>
      <c r="G8375">
        <v>0</v>
      </c>
      <c r="H8375">
        <f t="shared" si="260"/>
        <v>0</v>
      </c>
      <c r="I8375">
        <f t="shared" si="261"/>
        <v>40</v>
      </c>
      <c r="J8375" s="5"/>
    </row>
    <row r="8376" spans="1:10" x14ac:dyDescent="0.25">
      <c r="A8376">
        <v>8373</v>
      </c>
      <c r="B8376">
        <v>0</v>
      </c>
      <c r="C8376" s="2">
        <v>146.6</v>
      </c>
      <c r="D8376">
        <v>1.3488335370257798</v>
      </c>
      <c r="E8376" s="2">
        <v>-3.6</v>
      </c>
      <c r="F8376">
        <v>0</v>
      </c>
      <c r="G8376">
        <v>0</v>
      </c>
      <c r="H8376">
        <f t="shared" si="260"/>
        <v>0</v>
      </c>
      <c r="I8376">
        <f t="shared" si="261"/>
        <v>40</v>
      </c>
      <c r="J8376" s="5"/>
    </row>
    <row r="8377" spans="1:10" x14ac:dyDescent="0.25">
      <c r="A8377">
        <v>8374</v>
      </c>
      <c r="B8377">
        <v>0</v>
      </c>
      <c r="C8377" s="2">
        <v>146.6</v>
      </c>
      <c r="D8377">
        <v>1.1474419145089092</v>
      </c>
      <c r="E8377" s="2">
        <v>-3.6</v>
      </c>
      <c r="F8377">
        <v>0</v>
      </c>
      <c r="G8377">
        <v>0</v>
      </c>
      <c r="H8377">
        <f t="shared" si="260"/>
        <v>0</v>
      </c>
      <c r="I8377">
        <f t="shared" si="261"/>
        <v>40</v>
      </c>
      <c r="J8377" s="5"/>
    </row>
    <row r="8378" spans="1:10" x14ac:dyDescent="0.25">
      <c r="A8378">
        <v>8375</v>
      </c>
      <c r="B8378">
        <v>0</v>
      </c>
      <c r="C8378" s="2">
        <v>146.6</v>
      </c>
      <c r="D8378">
        <v>1.5048171497345453</v>
      </c>
      <c r="E8378" s="2">
        <v>-3.6</v>
      </c>
      <c r="F8378">
        <v>0</v>
      </c>
      <c r="G8378">
        <v>0</v>
      </c>
      <c r="H8378">
        <f t="shared" si="260"/>
        <v>0</v>
      </c>
      <c r="I8378">
        <f t="shared" si="261"/>
        <v>40</v>
      </c>
      <c r="J8378" s="5"/>
    </row>
    <row r="8379" spans="1:10" x14ac:dyDescent="0.25">
      <c r="A8379">
        <v>8376</v>
      </c>
      <c r="B8379">
        <v>0</v>
      </c>
      <c r="C8379" s="2">
        <v>146.6</v>
      </c>
      <c r="D8379">
        <v>0.14641882713601467</v>
      </c>
      <c r="E8379" s="2">
        <v>-3.8</v>
      </c>
      <c r="F8379">
        <v>0</v>
      </c>
      <c r="G8379">
        <v>0</v>
      </c>
      <c r="H8379">
        <f t="shared" si="260"/>
        <v>0</v>
      </c>
      <c r="I8379">
        <f t="shared" si="261"/>
        <v>40</v>
      </c>
      <c r="J8379" s="5"/>
    </row>
    <row r="8380" spans="1:10" x14ac:dyDescent="0.25">
      <c r="A8380">
        <v>8377</v>
      </c>
      <c r="B8380">
        <v>0</v>
      </c>
      <c r="C8380" s="2">
        <v>146.6</v>
      </c>
      <c r="D8380">
        <v>0.48220048461693593</v>
      </c>
      <c r="E8380" s="2">
        <v>-3.7</v>
      </c>
      <c r="F8380">
        <v>0</v>
      </c>
      <c r="G8380">
        <v>0</v>
      </c>
      <c r="H8380">
        <f t="shared" si="260"/>
        <v>0</v>
      </c>
      <c r="I8380">
        <f t="shared" si="261"/>
        <v>40</v>
      </c>
      <c r="J8380" s="5"/>
    </row>
    <row r="8381" spans="1:10" x14ac:dyDescent="0.25">
      <c r="A8381">
        <v>8378</v>
      </c>
      <c r="B8381">
        <v>0</v>
      </c>
      <c r="C8381" s="2">
        <v>146.6</v>
      </c>
      <c r="D8381">
        <v>0.59720974195468468</v>
      </c>
      <c r="E8381" s="2">
        <v>-4.0999999999999996</v>
      </c>
      <c r="F8381">
        <v>0</v>
      </c>
      <c r="G8381">
        <v>0</v>
      </c>
      <c r="H8381">
        <f t="shared" si="260"/>
        <v>0</v>
      </c>
      <c r="I8381">
        <f t="shared" si="261"/>
        <v>40</v>
      </c>
      <c r="J8381" s="5"/>
    </row>
    <row r="8382" spans="1:10" x14ac:dyDescent="0.25">
      <c r="A8382">
        <v>8379</v>
      </c>
      <c r="B8382">
        <v>0</v>
      </c>
      <c r="C8382" s="2">
        <v>146.6</v>
      </c>
      <c r="D8382">
        <v>2.2419546534887793</v>
      </c>
      <c r="E8382" s="2">
        <v>-4.2</v>
      </c>
      <c r="F8382">
        <v>0</v>
      </c>
      <c r="G8382">
        <v>0</v>
      </c>
      <c r="H8382">
        <f t="shared" si="260"/>
        <v>0</v>
      </c>
      <c r="I8382">
        <f t="shared" si="261"/>
        <v>40</v>
      </c>
      <c r="J8382" s="5"/>
    </row>
    <row r="8383" spans="1:10" x14ac:dyDescent="0.25">
      <c r="A8383">
        <v>8380</v>
      </c>
      <c r="B8383">
        <v>0</v>
      </c>
      <c r="C8383" s="2">
        <v>146.6</v>
      </c>
      <c r="D8383">
        <v>264.98284185503258</v>
      </c>
      <c r="E8383" s="2">
        <v>-4.3</v>
      </c>
      <c r="F8383">
        <v>0</v>
      </c>
      <c r="G8383">
        <v>0</v>
      </c>
      <c r="H8383">
        <f t="shared" si="260"/>
        <v>0</v>
      </c>
      <c r="I8383">
        <f t="shared" si="261"/>
        <v>40</v>
      </c>
      <c r="J8383" s="5"/>
    </row>
    <row r="8384" spans="1:10" x14ac:dyDescent="0.25">
      <c r="A8384">
        <v>8381</v>
      </c>
      <c r="B8384">
        <v>0</v>
      </c>
      <c r="C8384" s="2">
        <v>146.6</v>
      </c>
      <c r="D8384">
        <v>472.98490043649002</v>
      </c>
      <c r="E8384" s="2">
        <v>-4.5999999999999996</v>
      </c>
      <c r="F8384">
        <v>0</v>
      </c>
      <c r="G8384">
        <v>0</v>
      </c>
      <c r="H8384">
        <f t="shared" si="260"/>
        <v>0</v>
      </c>
      <c r="I8384">
        <f t="shared" si="261"/>
        <v>40</v>
      </c>
      <c r="J8384" s="5"/>
    </row>
    <row r="8385" spans="1:10" x14ac:dyDescent="0.25">
      <c r="A8385">
        <v>8382</v>
      </c>
      <c r="B8385">
        <v>0</v>
      </c>
      <c r="C8385" s="2">
        <v>146.6</v>
      </c>
      <c r="D8385">
        <v>385.02513147679332</v>
      </c>
      <c r="E8385" s="2">
        <v>-4.5</v>
      </c>
      <c r="F8385">
        <v>0</v>
      </c>
      <c r="G8385">
        <v>0</v>
      </c>
      <c r="H8385">
        <f t="shared" si="260"/>
        <v>0</v>
      </c>
      <c r="I8385">
        <f t="shared" si="261"/>
        <v>40</v>
      </c>
      <c r="J8385" s="5"/>
    </row>
    <row r="8386" spans="1:10" x14ac:dyDescent="0.25">
      <c r="A8386">
        <v>8383</v>
      </c>
      <c r="B8386">
        <v>0</v>
      </c>
      <c r="C8386" s="2">
        <v>146.6</v>
      </c>
      <c r="D8386">
        <v>2.3347996810458476</v>
      </c>
      <c r="E8386" s="2">
        <v>-4.0999999999999996</v>
      </c>
      <c r="F8386">
        <v>0</v>
      </c>
      <c r="G8386">
        <v>0</v>
      </c>
      <c r="H8386">
        <f t="shared" si="260"/>
        <v>0</v>
      </c>
      <c r="I8386">
        <f t="shared" si="261"/>
        <v>40</v>
      </c>
      <c r="J8386" s="5"/>
    </row>
    <row r="8387" spans="1:10" x14ac:dyDescent="0.25">
      <c r="A8387">
        <v>8384</v>
      </c>
      <c r="B8387">
        <v>0</v>
      </c>
      <c r="C8387" s="2">
        <v>146.6</v>
      </c>
      <c r="D8387">
        <v>1.8490620217106706</v>
      </c>
      <c r="E8387" s="2">
        <v>-4.0999999999999996</v>
      </c>
      <c r="F8387">
        <v>0</v>
      </c>
      <c r="G8387">
        <v>0</v>
      </c>
      <c r="H8387">
        <f t="shared" si="260"/>
        <v>0</v>
      </c>
      <c r="I8387">
        <f t="shared" si="261"/>
        <v>40</v>
      </c>
      <c r="J8387" s="5"/>
    </row>
    <row r="8388" spans="1:10" x14ac:dyDescent="0.25">
      <c r="A8388">
        <v>8385</v>
      </c>
      <c r="B8388">
        <v>0</v>
      </c>
      <c r="C8388" s="2">
        <v>146.6</v>
      </c>
      <c r="D8388">
        <v>12.778144926785048</v>
      </c>
      <c r="E8388" s="2">
        <v>-3.9</v>
      </c>
      <c r="F8388">
        <v>0</v>
      </c>
      <c r="G8388">
        <v>1</v>
      </c>
      <c r="H8388">
        <f t="shared" si="260"/>
        <v>19</v>
      </c>
      <c r="I8388">
        <f t="shared" si="261"/>
        <v>25</v>
      </c>
      <c r="J8388" s="5"/>
    </row>
    <row r="8389" spans="1:10" x14ac:dyDescent="0.25">
      <c r="A8389">
        <v>8386</v>
      </c>
      <c r="B8389">
        <v>2.0204863669859983E-2</v>
      </c>
      <c r="C8389" s="2">
        <v>146.6</v>
      </c>
      <c r="D8389">
        <v>6.0354283052429816</v>
      </c>
      <c r="E8389" s="2">
        <v>-3.7</v>
      </c>
      <c r="F8389">
        <v>0</v>
      </c>
      <c r="G8389">
        <v>1</v>
      </c>
      <c r="H8389">
        <f t="shared" ref="H8389:H8452" si="262">G8389*19</f>
        <v>19</v>
      </c>
      <c r="I8389">
        <f t="shared" ref="I8389:I8452" si="263">IF(G8389=0, 40, 25)</f>
        <v>25</v>
      </c>
      <c r="J8389" s="5"/>
    </row>
    <row r="8390" spans="1:10" x14ac:dyDescent="0.25">
      <c r="A8390">
        <v>8387</v>
      </c>
      <c r="B8390">
        <v>4.5201915991156964E-2</v>
      </c>
      <c r="C8390" s="2">
        <v>146.6</v>
      </c>
      <c r="D8390">
        <v>40.37111093644549</v>
      </c>
      <c r="E8390" s="2">
        <v>-3.3</v>
      </c>
      <c r="F8390">
        <v>0</v>
      </c>
      <c r="G8390">
        <v>1</v>
      </c>
      <c r="H8390">
        <f t="shared" si="262"/>
        <v>19</v>
      </c>
      <c r="I8390">
        <f t="shared" si="263"/>
        <v>25</v>
      </c>
      <c r="J8390" s="5"/>
    </row>
    <row r="8391" spans="1:10" x14ac:dyDescent="0.25">
      <c r="A8391">
        <v>8388</v>
      </c>
      <c r="B8391">
        <v>6.3701547531319083E-2</v>
      </c>
      <c r="C8391" s="2">
        <v>146.6</v>
      </c>
      <c r="D8391">
        <v>0.72260056964186226</v>
      </c>
      <c r="E8391" s="2">
        <v>-2.7</v>
      </c>
      <c r="F8391">
        <v>0</v>
      </c>
      <c r="G8391">
        <v>1</v>
      </c>
      <c r="H8391">
        <f t="shared" si="262"/>
        <v>19</v>
      </c>
      <c r="I8391">
        <f t="shared" si="263"/>
        <v>25</v>
      </c>
      <c r="J8391" s="5"/>
    </row>
    <row r="8392" spans="1:10" x14ac:dyDescent="0.25">
      <c r="A8392">
        <v>8389</v>
      </c>
      <c r="B8392">
        <v>6.2451731761238027E-2</v>
      </c>
      <c r="C8392" s="2">
        <v>146.6</v>
      </c>
      <c r="D8392">
        <v>51.140830389784966</v>
      </c>
      <c r="E8392" s="2">
        <v>-2.2999999999999998</v>
      </c>
      <c r="F8392">
        <v>0</v>
      </c>
      <c r="G8392">
        <v>1</v>
      </c>
      <c r="H8392">
        <f t="shared" si="262"/>
        <v>19</v>
      </c>
      <c r="I8392">
        <f t="shared" si="263"/>
        <v>25</v>
      </c>
      <c r="J8392" s="5"/>
    </row>
    <row r="8393" spans="1:10" x14ac:dyDescent="0.25">
      <c r="A8393">
        <v>8390</v>
      </c>
      <c r="B8393">
        <v>5.5162859248341925E-2</v>
      </c>
      <c r="C8393" s="2">
        <v>146.6</v>
      </c>
      <c r="D8393">
        <v>103.81881108888568</v>
      </c>
      <c r="E8393" s="2">
        <v>-1.8</v>
      </c>
      <c r="F8393">
        <v>0</v>
      </c>
      <c r="G8393">
        <v>1</v>
      </c>
      <c r="H8393">
        <f t="shared" si="262"/>
        <v>19</v>
      </c>
      <c r="I8393">
        <f t="shared" si="263"/>
        <v>25</v>
      </c>
      <c r="J8393" s="5"/>
    </row>
    <row r="8394" spans="1:10" x14ac:dyDescent="0.25">
      <c r="A8394">
        <v>8391</v>
      </c>
      <c r="B8394">
        <v>4.3681650700073696E-2</v>
      </c>
      <c r="C8394" s="2">
        <v>146.6</v>
      </c>
      <c r="D8394">
        <v>6.0578559681964634</v>
      </c>
      <c r="E8394" s="2">
        <v>-2.2000000000000002</v>
      </c>
      <c r="F8394">
        <v>0</v>
      </c>
      <c r="G8394">
        <v>1</v>
      </c>
      <c r="H8394">
        <f t="shared" si="262"/>
        <v>19</v>
      </c>
      <c r="I8394">
        <f t="shared" si="263"/>
        <v>25</v>
      </c>
      <c r="J8394" s="5"/>
    </row>
    <row r="8395" spans="1:10" x14ac:dyDescent="0.25">
      <c r="A8395">
        <v>8392</v>
      </c>
      <c r="B8395">
        <v>1.3268238761974945E-2</v>
      </c>
      <c r="C8395" s="2">
        <v>146.6</v>
      </c>
      <c r="D8395">
        <v>14.551108678741846</v>
      </c>
      <c r="E8395" s="2">
        <v>-2.2999999999999998</v>
      </c>
      <c r="F8395">
        <v>0</v>
      </c>
      <c r="G8395">
        <v>1</v>
      </c>
      <c r="H8395">
        <f t="shared" si="262"/>
        <v>19</v>
      </c>
      <c r="I8395">
        <f t="shared" si="263"/>
        <v>25</v>
      </c>
      <c r="J8395" s="5"/>
    </row>
    <row r="8396" spans="1:10" x14ac:dyDescent="0.25">
      <c r="A8396">
        <v>8393</v>
      </c>
      <c r="B8396">
        <v>0</v>
      </c>
      <c r="C8396" s="2">
        <v>146.6</v>
      </c>
      <c r="D8396">
        <v>7.8256412452696225</v>
      </c>
      <c r="E8396" s="2">
        <v>-2.8</v>
      </c>
      <c r="F8396">
        <v>0</v>
      </c>
      <c r="G8396">
        <v>1</v>
      </c>
      <c r="H8396">
        <f t="shared" si="262"/>
        <v>19</v>
      </c>
      <c r="I8396">
        <f t="shared" si="263"/>
        <v>25</v>
      </c>
      <c r="J8396" s="5"/>
    </row>
    <row r="8397" spans="1:10" x14ac:dyDescent="0.25">
      <c r="A8397">
        <v>8394</v>
      </c>
      <c r="B8397">
        <v>0</v>
      </c>
      <c r="C8397" s="2">
        <v>146.6</v>
      </c>
      <c r="D8397">
        <v>0.20426704720412403</v>
      </c>
      <c r="E8397" s="2">
        <v>-2.9</v>
      </c>
      <c r="F8397">
        <v>0</v>
      </c>
      <c r="G8397">
        <v>1</v>
      </c>
      <c r="H8397">
        <f t="shared" si="262"/>
        <v>19</v>
      </c>
      <c r="I8397">
        <f t="shared" si="263"/>
        <v>25</v>
      </c>
      <c r="J8397" s="5"/>
    </row>
    <row r="8398" spans="1:10" x14ac:dyDescent="0.25">
      <c r="A8398">
        <v>8395</v>
      </c>
      <c r="B8398">
        <v>0</v>
      </c>
      <c r="C8398" s="2">
        <v>0</v>
      </c>
      <c r="D8398">
        <v>2.8700433453896284</v>
      </c>
      <c r="E8398" s="2">
        <v>-3.2</v>
      </c>
      <c r="F8398">
        <v>0</v>
      </c>
      <c r="G8398">
        <v>0</v>
      </c>
      <c r="H8398">
        <f t="shared" si="262"/>
        <v>0</v>
      </c>
      <c r="I8398">
        <f t="shared" si="263"/>
        <v>40</v>
      </c>
      <c r="J8398" s="5"/>
    </row>
    <row r="8399" spans="1:10" x14ac:dyDescent="0.25">
      <c r="A8399">
        <v>8396</v>
      </c>
      <c r="B8399">
        <v>0</v>
      </c>
      <c r="C8399" s="2">
        <v>0</v>
      </c>
      <c r="D8399">
        <v>2.3445465427983745</v>
      </c>
      <c r="E8399" s="2">
        <v>-3.1</v>
      </c>
      <c r="F8399">
        <v>0</v>
      </c>
      <c r="G8399">
        <v>0</v>
      </c>
      <c r="H8399">
        <f t="shared" si="262"/>
        <v>0</v>
      </c>
      <c r="I8399">
        <f t="shared" si="263"/>
        <v>40</v>
      </c>
      <c r="J8399" s="5"/>
    </row>
    <row r="8400" spans="1:10" x14ac:dyDescent="0.25">
      <c r="A8400">
        <v>8397</v>
      </c>
      <c r="B8400">
        <v>0</v>
      </c>
      <c r="C8400" s="2">
        <v>0</v>
      </c>
      <c r="D8400">
        <v>0.66343641049455848</v>
      </c>
      <c r="E8400" s="2">
        <v>-3</v>
      </c>
      <c r="F8400">
        <v>0</v>
      </c>
      <c r="G8400">
        <v>0</v>
      </c>
      <c r="H8400">
        <f t="shared" si="262"/>
        <v>0</v>
      </c>
      <c r="I8400">
        <f t="shared" si="263"/>
        <v>40</v>
      </c>
      <c r="J8400" s="5"/>
    </row>
    <row r="8401" spans="1:10" x14ac:dyDescent="0.25">
      <c r="A8401">
        <v>8398</v>
      </c>
      <c r="B8401">
        <v>0</v>
      </c>
      <c r="C8401" s="2">
        <v>0</v>
      </c>
      <c r="D8401">
        <v>5.0067315112118163</v>
      </c>
      <c r="E8401" s="2">
        <v>-3.1</v>
      </c>
      <c r="F8401">
        <v>0</v>
      </c>
      <c r="G8401">
        <v>0</v>
      </c>
      <c r="H8401">
        <f t="shared" si="262"/>
        <v>0</v>
      </c>
      <c r="I8401">
        <f t="shared" si="263"/>
        <v>40</v>
      </c>
      <c r="J8401" s="5"/>
    </row>
    <row r="8402" spans="1:10" x14ac:dyDescent="0.25">
      <c r="A8402">
        <v>8399</v>
      </c>
      <c r="B8402">
        <v>0</v>
      </c>
      <c r="C8402" s="2">
        <v>0</v>
      </c>
      <c r="D8402">
        <v>1.4745210506908224</v>
      </c>
      <c r="E8402" s="2">
        <v>-3.3</v>
      </c>
      <c r="F8402">
        <v>0</v>
      </c>
      <c r="G8402">
        <v>0</v>
      </c>
      <c r="H8402">
        <f t="shared" si="262"/>
        <v>0</v>
      </c>
      <c r="I8402">
        <f t="shared" si="263"/>
        <v>40</v>
      </c>
      <c r="J8402" s="5"/>
    </row>
    <row r="8403" spans="1:10" x14ac:dyDescent="0.25">
      <c r="A8403">
        <v>8400</v>
      </c>
      <c r="B8403">
        <v>0</v>
      </c>
      <c r="C8403" s="2">
        <v>0</v>
      </c>
      <c r="D8403">
        <v>1.5431732660476594</v>
      </c>
      <c r="E8403" s="2">
        <v>-3.5</v>
      </c>
      <c r="F8403">
        <v>0</v>
      </c>
      <c r="G8403">
        <v>0</v>
      </c>
      <c r="H8403">
        <f t="shared" si="262"/>
        <v>0</v>
      </c>
      <c r="I8403">
        <f t="shared" si="263"/>
        <v>40</v>
      </c>
      <c r="J8403" s="5"/>
    </row>
    <row r="8404" spans="1:10" x14ac:dyDescent="0.25">
      <c r="A8404">
        <v>8401</v>
      </c>
      <c r="B8404">
        <v>0</v>
      </c>
      <c r="C8404" s="2">
        <v>0</v>
      </c>
      <c r="D8404">
        <v>0.15004452083861641</v>
      </c>
      <c r="E8404" s="2">
        <v>-3.3</v>
      </c>
      <c r="F8404">
        <v>0</v>
      </c>
      <c r="G8404">
        <v>0</v>
      </c>
      <c r="H8404">
        <f t="shared" si="262"/>
        <v>0</v>
      </c>
      <c r="I8404">
        <f t="shared" si="263"/>
        <v>40</v>
      </c>
      <c r="J8404" s="5"/>
    </row>
    <row r="8405" spans="1:10" x14ac:dyDescent="0.25">
      <c r="A8405">
        <v>8402</v>
      </c>
      <c r="B8405">
        <v>0</v>
      </c>
      <c r="C8405" s="2">
        <v>0</v>
      </c>
      <c r="D8405">
        <v>3.9388368676426717</v>
      </c>
      <c r="E8405" s="2">
        <v>-3.2</v>
      </c>
      <c r="F8405">
        <v>0</v>
      </c>
      <c r="G8405">
        <v>0</v>
      </c>
      <c r="H8405">
        <f t="shared" si="262"/>
        <v>0</v>
      </c>
      <c r="I8405">
        <f t="shared" si="263"/>
        <v>40</v>
      </c>
      <c r="J8405" s="5"/>
    </row>
    <row r="8406" spans="1:10" x14ac:dyDescent="0.25">
      <c r="A8406">
        <v>8403</v>
      </c>
      <c r="B8406">
        <v>0</v>
      </c>
      <c r="C8406" s="2">
        <v>0</v>
      </c>
      <c r="D8406">
        <v>19.999049325373942</v>
      </c>
      <c r="E8406" s="2">
        <v>-2.9</v>
      </c>
      <c r="F8406">
        <v>0</v>
      </c>
      <c r="G8406">
        <v>0</v>
      </c>
      <c r="H8406">
        <f t="shared" si="262"/>
        <v>0</v>
      </c>
      <c r="I8406">
        <f t="shared" si="263"/>
        <v>40</v>
      </c>
      <c r="J8406" s="5"/>
    </row>
    <row r="8407" spans="1:10" x14ac:dyDescent="0.25">
      <c r="A8407">
        <v>8404</v>
      </c>
      <c r="B8407">
        <v>0</v>
      </c>
      <c r="C8407" s="2">
        <v>0</v>
      </c>
      <c r="D8407">
        <v>0.67416056801198965</v>
      </c>
      <c r="E8407" s="2">
        <v>-3.6</v>
      </c>
      <c r="F8407">
        <v>0</v>
      </c>
      <c r="G8407">
        <v>0</v>
      </c>
      <c r="H8407">
        <f t="shared" si="262"/>
        <v>0</v>
      </c>
      <c r="I8407">
        <f t="shared" si="263"/>
        <v>40</v>
      </c>
      <c r="J8407" s="5"/>
    </row>
    <row r="8408" spans="1:10" x14ac:dyDescent="0.25">
      <c r="A8408">
        <v>8405</v>
      </c>
      <c r="B8408">
        <v>0</v>
      </c>
      <c r="C8408" s="2">
        <v>0</v>
      </c>
      <c r="D8408">
        <v>0.38916794330414606</v>
      </c>
      <c r="E8408" s="2">
        <v>-3.3</v>
      </c>
      <c r="F8408">
        <v>0</v>
      </c>
      <c r="G8408">
        <v>0</v>
      </c>
      <c r="H8408">
        <f t="shared" si="262"/>
        <v>0</v>
      </c>
      <c r="I8408">
        <f t="shared" si="263"/>
        <v>40</v>
      </c>
      <c r="J8408" s="5"/>
    </row>
    <row r="8409" spans="1:10" x14ac:dyDescent="0.25">
      <c r="A8409">
        <v>8406</v>
      </c>
      <c r="B8409">
        <v>0</v>
      </c>
      <c r="C8409" s="2">
        <v>0</v>
      </c>
      <c r="D8409">
        <v>1.4989692741090217</v>
      </c>
      <c r="E8409" s="2">
        <v>-3.5</v>
      </c>
      <c r="F8409">
        <v>0</v>
      </c>
      <c r="G8409">
        <v>0</v>
      </c>
      <c r="H8409">
        <f t="shared" si="262"/>
        <v>0</v>
      </c>
      <c r="I8409">
        <f t="shared" si="263"/>
        <v>40</v>
      </c>
      <c r="J8409" s="5"/>
    </row>
    <row r="8410" spans="1:10" x14ac:dyDescent="0.25">
      <c r="A8410">
        <v>8407</v>
      </c>
      <c r="B8410">
        <v>0</v>
      </c>
      <c r="C8410" s="2">
        <v>0</v>
      </c>
      <c r="D8410">
        <v>1.3062240760732442</v>
      </c>
      <c r="E8410" s="2">
        <v>-3.1</v>
      </c>
      <c r="F8410">
        <v>0</v>
      </c>
      <c r="G8410">
        <v>0</v>
      </c>
      <c r="H8410">
        <f t="shared" si="262"/>
        <v>0</v>
      </c>
      <c r="I8410">
        <f t="shared" si="263"/>
        <v>40</v>
      </c>
      <c r="J8410" s="5"/>
    </row>
    <row r="8411" spans="1:10" x14ac:dyDescent="0.25">
      <c r="A8411">
        <v>8408</v>
      </c>
      <c r="B8411">
        <v>0</v>
      </c>
      <c r="C8411" s="2">
        <v>0</v>
      </c>
      <c r="D8411">
        <v>19.48759722934934</v>
      </c>
      <c r="E8411" s="2">
        <v>-3.4</v>
      </c>
      <c r="F8411">
        <v>0</v>
      </c>
      <c r="G8411">
        <v>0</v>
      </c>
      <c r="H8411">
        <f t="shared" si="262"/>
        <v>0</v>
      </c>
      <c r="I8411">
        <f t="shared" si="263"/>
        <v>40</v>
      </c>
      <c r="J8411" s="5"/>
    </row>
    <row r="8412" spans="1:10" x14ac:dyDescent="0.25">
      <c r="A8412">
        <v>8409</v>
      </c>
      <c r="B8412">
        <v>0</v>
      </c>
      <c r="C8412" s="2">
        <v>0</v>
      </c>
      <c r="D8412">
        <v>1.7449478914407921</v>
      </c>
      <c r="E8412" s="2">
        <v>-3.2</v>
      </c>
      <c r="F8412">
        <v>0</v>
      </c>
      <c r="G8412">
        <v>0</v>
      </c>
      <c r="H8412">
        <f t="shared" si="262"/>
        <v>0</v>
      </c>
      <c r="I8412">
        <f t="shared" si="263"/>
        <v>40</v>
      </c>
      <c r="J8412" s="5"/>
    </row>
    <row r="8413" spans="1:10" x14ac:dyDescent="0.25">
      <c r="A8413">
        <v>8410</v>
      </c>
      <c r="B8413">
        <v>2.6618275607958736E-2</v>
      </c>
      <c r="C8413" s="2">
        <v>0</v>
      </c>
      <c r="D8413">
        <v>1.8994533027379719</v>
      </c>
      <c r="E8413" s="2">
        <v>-3</v>
      </c>
      <c r="F8413">
        <v>0</v>
      </c>
      <c r="G8413">
        <v>0</v>
      </c>
      <c r="H8413">
        <f t="shared" si="262"/>
        <v>0</v>
      </c>
      <c r="I8413">
        <f t="shared" si="263"/>
        <v>40</v>
      </c>
      <c r="J8413" s="5"/>
    </row>
    <row r="8414" spans="1:10" x14ac:dyDescent="0.25">
      <c r="A8414">
        <v>8411</v>
      </c>
      <c r="B8414">
        <v>0.10071481208548268</v>
      </c>
      <c r="C8414" s="2">
        <v>0</v>
      </c>
      <c r="D8414">
        <v>8.8732292795468286</v>
      </c>
      <c r="E8414" s="2">
        <v>-2.9</v>
      </c>
      <c r="F8414">
        <v>0</v>
      </c>
      <c r="G8414">
        <v>0</v>
      </c>
      <c r="H8414">
        <f t="shared" si="262"/>
        <v>0</v>
      </c>
      <c r="I8414">
        <f t="shared" si="263"/>
        <v>40</v>
      </c>
      <c r="J8414" s="5"/>
    </row>
    <row r="8415" spans="1:10" x14ac:dyDescent="0.25">
      <c r="A8415">
        <v>8412</v>
      </c>
      <c r="B8415">
        <v>0.14898305084745761</v>
      </c>
      <c r="C8415" s="2">
        <v>0</v>
      </c>
      <c r="D8415">
        <v>3.158425387309947</v>
      </c>
      <c r="E8415" s="2">
        <v>-2.6</v>
      </c>
      <c r="F8415">
        <v>0</v>
      </c>
      <c r="G8415">
        <v>0</v>
      </c>
      <c r="H8415">
        <f t="shared" si="262"/>
        <v>0</v>
      </c>
      <c r="I8415">
        <f t="shared" si="263"/>
        <v>40</v>
      </c>
      <c r="J8415" s="5"/>
    </row>
    <row r="8416" spans="1:10" x14ac:dyDescent="0.25">
      <c r="A8416">
        <v>8413</v>
      </c>
      <c r="B8416">
        <v>0.16446573323507738</v>
      </c>
      <c r="C8416" s="2">
        <v>0</v>
      </c>
      <c r="D8416">
        <v>1.1283969462820564</v>
      </c>
      <c r="E8416" s="2">
        <v>-2.4</v>
      </c>
      <c r="F8416">
        <v>0</v>
      </c>
      <c r="G8416">
        <v>0</v>
      </c>
      <c r="H8416">
        <f t="shared" si="262"/>
        <v>0</v>
      </c>
      <c r="I8416">
        <f t="shared" si="263"/>
        <v>40</v>
      </c>
      <c r="J8416" s="5"/>
    </row>
    <row r="8417" spans="1:10" x14ac:dyDescent="0.25">
      <c r="A8417">
        <v>8414</v>
      </c>
      <c r="B8417">
        <v>0.12850405305821666</v>
      </c>
      <c r="C8417" s="2">
        <v>0</v>
      </c>
      <c r="D8417">
        <v>7.6103183439499018</v>
      </c>
      <c r="E8417" s="2">
        <v>-2.1</v>
      </c>
      <c r="F8417">
        <v>0</v>
      </c>
      <c r="G8417">
        <v>0</v>
      </c>
      <c r="H8417">
        <f t="shared" si="262"/>
        <v>0</v>
      </c>
      <c r="I8417">
        <f t="shared" si="263"/>
        <v>40</v>
      </c>
      <c r="J8417" s="5"/>
    </row>
    <row r="8418" spans="1:10" x14ac:dyDescent="0.25">
      <c r="A8418">
        <v>8415</v>
      </c>
      <c r="B8418">
        <v>8.5003684598378773E-2</v>
      </c>
      <c r="C8418" s="2">
        <v>0</v>
      </c>
      <c r="D8418">
        <v>15.52934319436452</v>
      </c>
      <c r="E8418" s="2">
        <v>-2.2999999999999998</v>
      </c>
      <c r="F8418">
        <v>0</v>
      </c>
      <c r="G8418">
        <v>0</v>
      </c>
      <c r="H8418">
        <f t="shared" si="262"/>
        <v>0</v>
      </c>
      <c r="I8418">
        <f t="shared" si="263"/>
        <v>40</v>
      </c>
      <c r="J8418" s="5"/>
    </row>
    <row r="8419" spans="1:10" x14ac:dyDescent="0.25">
      <c r="A8419">
        <v>8416</v>
      </c>
      <c r="B8419">
        <v>3.6114959469417833E-2</v>
      </c>
      <c r="C8419" s="2">
        <v>0</v>
      </c>
      <c r="D8419">
        <v>16.791590779380613</v>
      </c>
      <c r="E8419" s="2">
        <v>-1.9</v>
      </c>
      <c r="F8419">
        <v>0</v>
      </c>
      <c r="G8419">
        <v>0</v>
      </c>
      <c r="H8419">
        <f t="shared" si="262"/>
        <v>0</v>
      </c>
      <c r="I8419">
        <f t="shared" si="263"/>
        <v>40</v>
      </c>
      <c r="J8419" s="5"/>
    </row>
    <row r="8420" spans="1:10" x14ac:dyDescent="0.25">
      <c r="A8420">
        <v>8417</v>
      </c>
      <c r="B8420">
        <v>0</v>
      </c>
      <c r="C8420" s="2">
        <v>0</v>
      </c>
      <c r="D8420">
        <v>3.8463328635624672</v>
      </c>
      <c r="E8420" s="2">
        <v>-2.2000000000000002</v>
      </c>
      <c r="F8420">
        <v>0</v>
      </c>
      <c r="G8420">
        <v>0</v>
      </c>
      <c r="H8420">
        <f t="shared" si="262"/>
        <v>0</v>
      </c>
      <c r="I8420">
        <f t="shared" si="263"/>
        <v>40</v>
      </c>
      <c r="J8420" s="5"/>
    </row>
    <row r="8421" spans="1:10" x14ac:dyDescent="0.25">
      <c r="A8421">
        <v>8418</v>
      </c>
      <c r="B8421">
        <v>0</v>
      </c>
      <c r="C8421" s="2">
        <v>0</v>
      </c>
      <c r="D8421">
        <v>2.3132604277936819</v>
      </c>
      <c r="E8421" s="2">
        <v>-1.9</v>
      </c>
      <c r="F8421">
        <v>0</v>
      </c>
      <c r="G8421">
        <v>0</v>
      </c>
      <c r="H8421">
        <f t="shared" si="262"/>
        <v>0</v>
      </c>
      <c r="I8421">
        <f t="shared" si="263"/>
        <v>40</v>
      </c>
      <c r="J8421" s="5"/>
    </row>
    <row r="8422" spans="1:10" x14ac:dyDescent="0.25">
      <c r="A8422">
        <v>8419</v>
      </c>
      <c r="B8422">
        <v>0</v>
      </c>
      <c r="C8422" s="2">
        <v>0</v>
      </c>
      <c r="D8422">
        <v>4.3713657101006866</v>
      </c>
      <c r="E8422" s="2">
        <v>-1.6</v>
      </c>
      <c r="F8422">
        <v>0</v>
      </c>
      <c r="G8422">
        <v>0</v>
      </c>
      <c r="H8422">
        <f t="shared" si="262"/>
        <v>0</v>
      </c>
      <c r="I8422">
        <f t="shared" si="263"/>
        <v>40</v>
      </c>
      <c r="J8422" s="5"/>
    </row>
    <row r="8423" spans="1:10" x14ac:dyDescent="0.25">
      <c r="A8423">
        <v>8420</v>
      </c>
      <c r="B8423">
        <v>0</v>
      </c>
      <c r="C8423" s="2">
        <v>0</v>
      </c>
      <c r="D8423">
        <v>15.129789747529044</v>
      </c>
      <c r="E8423" s="2">
        <v>-1.2</v>
      </c>
      <c r="F8423">
        <v>0</v>
      </c>
      <c r="G8423">
        <v>0</v>
      </c>
      <c r="H8423">
        <f t="shared" si="262"/>
        <v>0</v>
      </c>
      <c r="I8423">
        <f t="shared" si="263"/>
        <v>40</v>
      </c>
      <c r="J8423" s="5"/>
    </row>
    <row r="8424" spans="1:10" x14ac:dyDescent="0.25">
      <c r="A8424">
        <v>8421</v>
      </c>
      <c r="B8424">
        <v>0</v>
      </c>
      <c r="C8424" s="2">
        <v>0</v>
      </c>
      <c r="D8424">
        <v>0.67709411294737354</v>
      </c>
      <c r="E8424" s="2">
        <v>-0.9</v>
      </c>
      <c r="F8424">
        <v>0</v>
      </c>
      <c r="G8424">
        <v>0</v>
      </c>
      <c r="H8424">
        <f t="shared" si="262"/>
        <v>0</v>
      </c>
      <c r="I8424">
        <f t="shared" si="263"/>
        <v>40</v>
      </c>
      <c r="J8424" s="5"/>
    </row>
    <row r="8425" spans="1:10" x14ac:dyDescent="0.25">
      <c r="A8425">
        <v>8422</v>
      </c>
      <c r="B8425">
        <v>0</v>
      </c>
      <c r="C8425" s="2">
        <v>0</v>
      </c>
      <c r="D8425">
        <v>3.0250986520966907</v>
      </c>
      <c r="E8425" s="2">
        <v>-1</v>
      </c>
      <c r="F8425">
        <v>0</v>
      </c>
      <c r="G8425">
        <v>0</v>
      </c>
      <c r="H8425">
        <f t="shared" si="262"/>
        <v>0</v>
      </c>
      <c r="I8425">
        <f t="shared" si="263"/>
        <v>40</v>
      </c>
      <c r="J8425" s="5"/>
    </row>
    <row r="8426" spans="1:10" x14ac:dyDescent="0.25">
      <c r="A8426">
        <v>8423</v>
      </c>
      <c r="B8426">
        <v>0</v>
      </c>
      <c r="C8426" s="2">
        <v>0</v>
      </c>
      <c r="D8426">
        <v>8.8824691735235355</v>
      </c>
      <c r="E8426" s="2">
        <v>-1</v>
      </c>
      <c r="F8426">
        <v>0</v>
      </c>
      <c r="G8426">
        <v>0</v>
      </c>
      <c r="H8426">
        <f t="shared" si="262"/>
        <v>0</v>
      </c>
      <c r="I8426">
        <f t="shared" si="263"/>
        <v>40</v>
      </c>
      <c r="J8426" s="5"/>
    </row>
    <row r="8427" spans="1:10" x14ac:dyDescent="0.25">
      <c r="A8427">
        <v>8424</v>
      </c>
      <c r="B8427">
        <v>0</v>
      </c>
      <c r="C8427" s="2">
        <v>0</v>
      </c>
      <c r="D8427">
        <v>5.4047876642349175</v>
      </c>
      <c r="E8427" s="2">
        <v>-0.8</v>
      </c>
      <c r="F8427">
        <v>0</v>
      </c>
      <c r="G8427">
        <v>0</v>
      </c>
      <c r="H8427">
        <f t="shared" si="262"/>
        <v>0</v>
      </c>
      <c r="I8427">
        <f t="shared" si="263"/>
        <v>40</v>
      </c>
      <c r="J8427" s="5"/>
    </row>
    <row r="8428" spans="1:10" x14ac:dyDescent="0.25">
      <c r="A8428">
        <v>8425</v>
      </c>
      <c r="B8428">
        <v>0</v>
      </c>
      <c r="C8428" s="2">
        <v>0</v>
      </c>
      <c r="D8428">
        <v>2.734141955295716</v>
      </c>
      <c r="E8428" s="2">
        <v>-0.2</v>
      </c>
      <c r="F8428">
        <v>0</v>
      </c>
      <c r="G8428">
        <v>0</v>
      </c>
      <c r="H8428">
        <f t="shared" si="262"/>
        <v>0</v>
      </c>
      <c r="I8428">
        <f t="shared" si="263"/>
        <v>40</v>
      </c>
      <c r="J8428" s="5"/>
    </row>
    <row r="8429" spans="1:10" x14ac:dyDescent="0.25">
      <c r="A8429">
        <v>8426</v>
      </c>
      <c r="B8429">
        <v>0</v>
      </c>
      <c r="C8429" s="2">
        <v>0</v>
      </c>
      <c r="D8429">
        <v>0.94364952332285201</v>
      </c>
      <c r="E8429" s="2">
        <v>-0.1</v>
      </c>
      <c r="F8429">
        <v>0</v>
      </c>
      <c r="G8429">
        <v>0</v>
      </c>
      <c r="H8429">
        <f t="shared" si="262"/>
        <v>0</v>
      </c>
      <c r="I8429">
        <f t="shared" si="263"/>
        <v>40</v>
      </c>
      <c r="J8429" s="5"/>
    </row>
    <row r="8430" spans="1:10" x14ac:dyDescent="0.25">
      <c r="A8430">
        <v>8427</v>
      </c>
      <c r="B8430">
        <v>0</v>
      </c>
      <c r="C8430" s="2">
        <v>0</v>
      </c>
      <c r="D8430">
        <v>0.44044153795295293</v>
      </c>
      <c r="E8430" s="2">
        <v>0</v>
      </c>
      <c r="F8430">
        <v>0</v>
      </c>
      <c r="G8430">
        <v>0</v>
      </c>
      <c r="H8430">
        <f t="shared" si="262"/>
        <v>0</v>
      </c>
      <c r="I8430">
        <f t="shared" si="263"/>
        <v>40</v>
      </c>
      <c r="J8430" s="5"/>
    </row>
    <row r="8431" spans="1:10" x14ac:dyDescent="0.25">
      <c r="A8431">
        <v>8428</v>
      </c>
      <c r="B8431">
        <v>0</v>
      </c>
      <c r="C8431" s="2">
        <v>0</v>
      </c>
      <c r="D8431">
        <v>266.85392820018734</v>
      </c>
      <c r="E8431" s="2">
        <v>0</v>
      </c>
      <c r="F8431">
        <v>0</v>
      </c>
      <c r="G8431">
        <v>0</v>
      </c>
      <c r="H8431">
        <f t="shared" si="262"/>
        <v>0</v>
      </c>
      <c r="I8431">
        <f t="shared" si="263"/>
        <v>40</v>
      </c>
      <c r="J8431" s="5"/>
    </row>
    <row r="8432" spans="1:10" x14ac:dyDescent="0.25">
      <c r="A8432">
        <v>8429</v>
      </c>
      <c r="B8432">
        <v>0</v>
      </c>
      <c r="C8432" s="2">
        <v>0</v>
      </c>
      <c r="D8432">
        <v>375.65698194010179</v>
      </c>
      <c r="E8432" s="2">
        <v>0.3</v>
      </c>
      <c r="F8432">
        <v>0</v>
      </c>
      <c r="G8432">
        <v>0</v>
      </c>
      <c r="H8432">
        <f t="shared" si="262"/>
        <v>0</v>
      </c>
      <c r="I8432">
        <f t="shared" si="263"/>
        <v>40</v>
      </c>
      <c r="J8432" s="5"/>
    </row>
    <row r="8433" spans="1:10" x14ac:dyDescent="0.25">
      <c r="A8433">
        <v>8430</v>
      </c>
      <c r="B8433">
        <v>0</v>
      </c>
      <c r="C8433" s="2">
        <v>0</v>
      </c>
      <c r="D8433">
        <v>377.01860599293155</v>
      </c>
      <c r="E8433" s="2">
        <v>0</v>
      </c>
      <c r="F8433">
        <v>0</v>
      </c>
      <c r="G8433">
        <v>0</v>
      </c>
      <c r="H8433">
        <f t="shared" si="262"/>
        <v>0</v>
      </c>
      <c r="I8433">
        <f t="shared" si="263"/>
        <v>40</v>
      </c>
      <c r="J8433" s="5"/>
    </row>
    <row r="8434" spans="1:10" x14ac:dyDescent="0.25">
      <c r="A8434">
        <v>8431</v>
      </c>
      <c r="B8434">
        <v>0</v>
      </c>
      <c r="C8434" s="2">
        <v>0</v>
      </c>
      <c r="D8434">
        <v>0.22388017704659854</v>
      </c>
      <c r="E8434" s="2">
        <v>0</v>
      </c>
      <c r="F8434">
        <v>0</v>
      </c>
      <c r="G8434">
        <v>0</v>
      </c>
      <c r="H8434">
        <f t="shared" si="262"/>
        <v>0</v>
      </c>
      <c r="I8434">
        <f t="shared" si="263"/>
        <v>40</v>
      </c>
      <c r="J8434" s="5"/>
    </row>
    <row r="8435" spans="1:10" x14ac:dyDescent="0.25">
      <c r="A8435">
        <v>8432</v>
      </c>
      <c r="B8435">
        <v>0</v>
      </c>
      <c r="C8435" s="2">
        <v>0</v>
      </c>
      <c r="D8435">
        <v>0.2673229632364526</v>
      </c>
      <c r="E8435" s="2">
        <v>0.2</v>
      </c>
      <c r="F8435">
        <v>0</v>
      </c>
      <c r="G8435">
        <v>0</v>
      </c>
      <c r="H8435">
        <f t="shared" si="262"/>
        <v>0</v>
      </c>
      <c r="I8435">
        <f t="shared" si="263"/>
        <v>40</v>
      </c>
      <c r="J8435" s="5"/>
    </row>
    <row r="8436" spans="1:10" x14ac:dyDescent="0.25">
      <c r="A8436">
        <v>8433</v>
      </c>
      <c r="B8436">
        <v>0</v>
      </c>
      <c r="C8436" s="2">
        <v>146.6</v>
      </c>
      <c r="D8436">
        <v>1.90354806652216</v>
      </c>
      <c r="E8436" s="2">
        <v>0</v>
      </c>
      <c r="F8436">
        <v>0</v>
      </c>
      <c r="G8436">
        <v>1</v>
      </c>
      <c r="H8436">
        <f t="shared" si="262"/>
        <v>19</v>
      </c>
      <c r="I8436">
        <f t="shared" si="263"/>
        <v>25</v>
      </c>
      <c r="J8436" s="5"/>
    </row>
    <row r="8437" spans="1:10" x14ac:dyDescent="0.25">
      <c r="A8437">
        <v>8434</v>
      </c>
      <c r="B8437">
        <v>2.1820191599115697E-2</v>
      </c>
      <c r="C8437" s="2">
        <v>146.6</v>
      </c>
      <c r="D8437">
        <v>7.6886736037861461</v>
      </c>
      <c r="E8437" s="2">
        <v>0.4</v>
      </c>
      <c r="F8437">
        <v>0</v>
      </c>
      <c r="G8437">
        <v>1</v>
      </c>
      <c r="H8437">
        <f t="shared" si="262"/>
        <v>19</v>
      </c>
      <c r="I8437">
        <f t="shared" si="263"/>
        <v>25</v>
      </c>
      <c r="J8437" s="5"/>
    </row>
    <row r="8438" spans="1:10" x14ac:dyDescent="0.25">
      <c r="A8438">
        <v>8435</v>
      </c>
      <c r="B8438">
        <v>9.9159911569638909E-2</v>
      </c>
      <c r="C8438" s="2">
        <v>146.6</v>
      </c>
      <c r="D8438">
        <v>4.0981387299698113</v>
      </c>
      <c r="E8438" s="2">
        <v>0.6</v>
      </c>
      <c r="F8438">
        <v>0</v>
      </c>
      <c r="G8438">
        <v>1</v>
      </c>
      <c r="H8438">
        <f t="shared" si="262"/>
        <v>19</v>
      </c>
      <c r="I8438">
        <f t="shared" si="263"/>
        <v>25</v>
      </c>
      <c r="J8438" s="5"/>
    </row>
    <row r="8439" spans="1:10" x14ac:dyDescent="0.25">
      <c r="A8439">
        <v>8436</v>
      </c>
      <c r="B8439">
        <v>0.19524686809137803</v>
      </c>
      <c r="C8439" s="2">
        <v>146.6</v>
      </c>
      <c r="D8439">
        <v>7.7101624627259291</v>
      </c>
      <c r="E8439" s="2">
        <v>1.2</v>
      </c>
      <c r="F8439">
        <v>0</v>
      </c>
      <c r="G8439">
        <v>1</v>
      </c>
      <c r="H8439">
        <f t="shared" si="262"/>
        <v>19</v>
      </c>
      <c r="I8439">
        <f t="shared" si="263"/>
        <v>25</v>
      </c>
      <c r="J8439" s="5"/>
    </row>
    <row r="8440" spans="1:10" x14ac:dyDescent="0.25">
      <c r="A8440">
        <v>8437</v>
      </c>
      <c r="B8440">
        <v>0.25905674281503316</v>
      </c>
      <c r="C8440" s="2">
        <v>146.6</v>
      </c>
      <c r="D8440">
        <v>37.963691574103372</v>
      </c>
      <c r="E8440" s="2">
        <v>1.5</v>
      </c>
      <c r="F8440">
        <v>0</v>
      </c>
      <c r="G8440">
        <v>1</v>
      </c>
      <c r="H8440">
        <f t="shared" si="262"/>
        <v>19</v>
      </c>
      <c r="I8440">
        <f t="shared" si="263"/>
        <v>25</v>
      </c>
      <c r="J8440" s="5"/>
    </row>
    <row r="8441" spans="1:10" x14ac:dyDescent="0.25">
      <c r="A8441">
        <v>8438</v>
      </c>
      <c r="B8441">
        <v>0.22546057479734707</v>
      </c>
      <c r="C8441" s="2">
        <v>146.6</v>
      </c>
      <c r="D8441">
        <v>103.92726198946886</v>
      </c>
      <c r="E8441" s="2">
        <v>1.7</v>
      </c>
      <c r="F8441">
        <v>0</v>
      </c>
      <c r="G8441">
        <v>1</v>
      </c>
      <c r="H8441">
        <f t="shared" si="262"/>
        <v>19</v>
      </c>
      <c r="I8441">
        <f t="shared" si="263"/>
        <v>25</v>
      </c>
      <c r="J8441" s="5"/>
    </row>
    <row r="8442" spans="1:10" x14ac:dyDescent="0.25">
      <c r="A8442">
        <v>8439</v>
      </c>
      <c r="B8442">
        <v>0.12989683124539425</v>
      </c>
      <c r="C8442" s="2">
        <v>146.6</v>
      </c>
      <c r="D8442">
        <v>6.9014819155258573</v>
      </c>
      <c r="E8442" s="2">
        <v>1.9</v>
      </c>
      <c r="F8442">
        <v>0</v>
      </c>
      <c r="G8442">
        <v>1</v>
      </c>
      <c r="H8442">
        <f t="shared" si="262"/>
        <v>19</v>
      </c>
      <c r="I8442">
        <f t="shared" si="263"/>
        <v>25</v>
      </c>
      <c r="J8442" s="5"/>
    </row>
    <row r="8443" spans="1:10" x14ac:dyDescent="0.25">
      <c r="A8443">
        <v>8440</v>
      </c>
      <c r="B8443">
        <v>3.125792188651437E-2</v>
      </c>
      <c r="C8443" s="2">
        <v>146.6</v>
      </c>
      <c r="D8443">
        <v>11.789819244003585</v>
      </c>
      <c r="E8443" s="2">
        <v>1.9</v>
      </c>
      <c r="F8443">
        <v>0</v>
      </c>
      <c r="G8443">
        <v>1</v>
      </c>
      <c r="H8443">
        <f t="shared" si="262"/>
        <v>19</v>
      </c>
      <c r="I8443">
        <f t="shared" si="263"/>
        <v>25</v>
      </c>
      <c r="J8443" s="5"/>
    </row>
    <row r="8444" spans="1:10" x14ac:dyDescent="0.25">
      <c r="A8444">
        <v>8441</v>
      </c>
      <c r="B8444">
        <v>0</v>
      </c>
      <c r="C8444" s="2">
        <v>146.6</v>
      </c>
      <c r="D8444">
        <v>3.9846131769221165</v>
      </c>
      <c r="E8444" s="2">
        <v>1.8</v>
      </c>
      <c r="F8444">
        <v>0</v>
      </c>
      <c r="G8444">
        <v>1</v>
      </c>
      <c r="H8444">
        <f t="shared" si="262"/>
        <v>19</v>
      </c>
      <c r="I8444">
        <f t="shared" si="263"/>
        <v>25</v>
      </c>
      <c r="J8444" s="5"/>
    </row>
    <row r="8445" spans="1:10" x14ac:dyDescent="0.25">
      <c r="A8445">
        <v>8442</v>
      </c>
      <c r="B8445">
        <v>0</v>
      </c>
      <c r="C8445" s="2">
        <v>146.6</v>
      </c>
      <c r="D8445">
        <v>9.8358889552919049</v>
      </c>
      <c r="E8445" s="2">
        <v>1.7</v>
      </c>
      <c r="F8445">
        <v>0</v>
      </c>
      <c r="G8445">
        <v>1</v>
      </c>
      <c r="H8445">
        <f t="shared" si="262"/>
        <v>19</v>
      </c>
      <c r="I8445">
        <f t="shared" si="263"/>
        <v>25</v>
      </c>
      <c r="J8445" s="5"/>
    </row>
    <row r="8446" spans="1:10" x14ac:dyDescent="0.25">
      <c r="A8446">
        <v>8443</v>
      </c>
      <c r="B8446">
        <v>0</v>
      </c>
      <c r="C8446" s="2">
        <v>146.6</v>
      </c>
      <c r="D8446">
        <v>3.112159766021402</v>
      </c>
      <c r="E8446" s="2">
        <v>1.8</v>
      </c>
      <c r="F8446">
        <v>0</v>
      </c>
      <c r="G8446">
        <v>0</v>
      </c>
      <c r="H8446">
        <f t="shared" si="262"/>
        <v>0</v>
      </c>
      <c r="I8446">
        <f t="shared" si="263"/>
        <v>40</v>
      </c>
      <c r="J8446" s="5"/>
    </row>
    <row r="8447" spans="1:10" x14ac:dyDescent="0.25">
      <c r="A8447">
        <v>8444</v>
      </c>
      <c r="B8447">
        <v>0</v>
      </c>
      <c r="C8447" s="2">
        <v>146.6</v>
      </c>
      <c r="D8447">
        <v>2.6485523375010214</v>
      </c>
      <c r="E8447" s="2">
        <v>1.7</v>
      </c>
      <c r="F8447">
        <v>0</v>
      </c>
      <c r="G8447">
        <v>0</v>
      </c>
      <c r="H8447">
        <f t="shared" si="262"/>
        <v>0</v>
      </c>
      <c r="I8447">
        <f t="shared" si="263"/>
        <v>40</v>
      </c>
      <c r="J8447" s="5"/>
    </row>
    <row r="8448" spans="1:10" x14ac:dyDescent="0.25">
      <c r="A8448">
        <v>8445</v>
      </c>
      <c r="B8448">
        <v>0</v>
      </c>
      <c r="C8448" s="2">
        <v>146.6</v>
      </c>
      <c r="D8448">
        <v>6.5382599666555965</v>
      </c>
      <c r="E8448" s="2">
        <v>1.8</v>
      </c>
      <c r="F8448">
        <v>0</v>
      </c>
      <c r="G8448">
        <v>0</v>
      </c>
      <c r="H8448">
        <f t="shared" si="262"/>
        <v>0</v>
      </c>
      <c r="I8448">
        <f t="shared" si="263"/>
        <v>40</v>
      </c>
      <c r="J8448" s="5"/>
    </row>
    <row r="8449" spans="1:10" x14ac:dyDescent="0.25">
      <c r="A8449">
        <v>8446</v>
      </c>
      <c r="B8449">
        <v>0</v>
      </c>
      <c r="C8449" s="2">
        <v>146.6</v>
      </c>
      <c r="D8449">
        <v>14.891729550558102</v>
      </c>
      <c r="E8449" s="2">
        <v>1.9</v>
      </c>
      <c r="F8449">
        <v>0</v>
      </c>
      <c r="G8449">
        <v>0</v>
      </c>
      <c r="H8449">
        <f t="shared" si="262"/>
        <v>0</v>
      </c>
      <c r="I8449">
        <f t="shared" si="263"/>
        <v>40</v>
      </c>
      <c r="J8449" s="5"/>
    </row>
    <row r="8450" spans="1:10" x14ac:dyDescent="0.25">
      <c r="A8450">
        <v>8447</v>
      </c>
      <c r="B8450">
        <v>0</v>
      </c>
      <c r="C8450" s="2">
        <v>146.6</v>
      </c>
      <c r="D8450">
        <v>1.9892299690392836</v>
      </c>
      <c r="E8450" s="2">
        <v>1.9</v>
      </c>
      <c r="F8450">
        <v>0</v>
      </c>
      <c r="G8450">
        <v>0</v>
      </c>
      <c r="H8450">
        <f t="shared" si="262"/>
        <v>0</v>
      </c>
      <c r="I8450">
        <f t="shared" si="263"/>
        <v>40</v>
      </c>
      <c r="J8450" s="5"/>
    </row>
    <row r="8451" spans="1:10" x14ac:dyDescent="0.25">
      <c r="A8451">
        <v>8448</v>
      </c>
      <c r="B8451">
        <v>0</v>
      </c>
      <c r="C8451" s="2">
        <v>146.6</v>
      </c>
      <c r="D8451">
        <v>0.44512731849824477</v>
      </c>
      <c r="E8451" s="2">
        <v>1.8</v>
      </c>
      <c r="F8451">
        <v>0</v>
      </c>
      <c r="G8451">
        <v>0</v>
      </c>
      <c r="H8451">
        <f t="shared" si="262"/>
        <v>0</v>
      </c>
      <c r="I8451">
        <f t="shared" si="263"/>
        <v>40</v>
      </c>
      <c r="J8451" s="5"/>
    </row>
    <row r="8452" spans="1:10" x14ac:dyDescent="0.25">
      <c r="A8452">
        <v>8449</v>
      </c>
      <c r="B8452">
        <v>0</v>
      </c>
      <c r="C8452" s="2">
        <v>146.6</v>
      </c>
      <c r="D8452">
        <v>10.320109243972057</v>
      </c>
      <c r="E8452" s="2">
        <v>1.8</v>
      </c>
      <c r="F8452">
        <v>0</v>
      </c>
      <c r="G8452">
        <v>0</v>
      </c>
      <c r="H8452">
        <f t="shared" si="262"/>
        <v>0</v>
      </c>
      <c r="I8452">
        <f t="shared" si="263"/>
        <v>40</v>
      </c>
      <c r="J8452" s="5"/>
    </row>
    <row r="8453" spans="1:10" x14ac:dyDescent="0.25">
      <c r="A8453">
        <v>8450</v>
      </c>
      <c r="B8453">
        <v>0</v>
      </c>
      <c r="C8453" s="2">
        <v>146.6</v>
      </c>
      <c r="D8453">
        <v>0.8267121193673721</v>
      </c>
      <c r="E8453" s="2">
        <v>1.7</v>
      </c>
      <c r="F8453">
        <v>0</v>
      </c>
      <c r="G8453">
        <v>0</v>
      </c>
      <c r="H8453">
        <f t="shared" ref="H8453:H8516" si="264">G8453*19</f>
        <v>0</v>
      </c>
      <c r="I8453">
        <f t="shared" ref="I8453:I8516" si="265">IF(G8453=0, 40, 25)</f>
        <v>40</v>
      </c>
      <c r="J8453" s="5"/>
    </row>
    <row r="8454" spans="1:10" x14ac:dyDescent="0.25">
      <c r="A8454">
        <v>8451</v>
      </c>
      <c r="B8454">
        <v>0</v>
      </c>
      <c r="C8454" s="2">
        <v>146.6</v>
      </c>
      <c r="D8454">
        <v>4.5841257896521466</v>
      </c>
      <c r="E8454" s="2">
        <v>1.8</v>
      </c>
      <c r="F8454">
        <v>0</v>
      </c>
      <c r="G8454">
        <v>0</v>
      </c>
      <c r="H8454">
        <f t="shared" si="264"/>
        <v>0</v>
      </c>
      <c r="I8454">
        <f t="shared" si="265"/>
        <v>40</v>
      </c>
      <c r="J8454" s="5"/>
    </row>
    <row r="8455" spans="1:10" x14ac:dyDescent="0.25">
      <c r="A8455">
        <v>8452</v>
      </c>
      <c r="B8455">
        <v>0</v>
      </c>
      <c r="C8455" s="2">
        <v>146.6</v>
      </c>
      <c r="D8455">
        <v>274.15628963969056</v>
      </c>
      <c r="E8455" s="2">
        <v>1.7</v>
      </c>
      <c r="F8455">
        <v>0</v>
      </c>
      <c r="G8455">
        <v>0</v>
      </c>
      <c r="H8455">
        <f t="shared" si="264"/>
        <v>0</v>
      </c>
      <c r="I8455">
        <f t="shared" si="265"/>
        <v>40</v>
      </c>
      <c r="J8455" s="5"/>
    </row>
    <row r="8456" spans="1:10" x14ac:dyDescent="0.25">
      <c r="A8456">
        <v>8453</v>
      </c>
      <c r="B8456">
        <v>0</v>
      </c>
      <c r="C8456" s="2">
        <v>146.6</v>
      </c>
      <c r="D8456">
        <v>379.7519442178683</v>
      </c>
      <c r="E8456" s="2">
        <v>1.8</v>
      </c>
      <c r="F8456">
        <v>0</v>
      </c>
      <c r="G8456">
        <v>0</v>
      </c>
      <c r="H8456">
        <f t="shared" si="264"/>
        <v>0</v>
      </c>
      <c r="I8456">
        <f t="shared" si="265"/>
        <v>40</v>
      </c>
      <c r="J8456" s="5"/>
    </row>
    <row r="8457" spans="1:10" x14ac:dyDescent="0.25">
      <c r="A8457">
        <v>8454</v>
      </c>
      <c r="B8457">
        <v>0</v>
      </c>
      <c r="C8457" s="2">
        <v>146.6</v>
      </c>
      <c r="D8457">
        <v>378.38096195184016</v>
      </c>
      <c r="E8457" s="2">
        <v>1.9</v>
      </c>
      <c r="F8457">
        <v>0</v>
      </c>
      <c r="G8457">
        <v>0</v>
      </c>
      <c r="H8457">
        <f t="shared" si="264"/>
        <v>0</v>
      </c>
      <c r="I8457">
        <f t="shared" si="265"/>
        <v>40</v>
      </c>
      <c r="J8457" s="5"/>
    </row>
    <row r="8458" spans="1:10" x14ac:dyDescent="0.25">
      <c r="A8458">
        <v>8455</v>
      </c>
      <c r="B8458">
        <v>0</v>
      </c>
      <c r="C8458" s="2">
        <v>146.6</v>
      </c>
      <c r="D8458">
        <v>0.62273243912545895</v>
      </c>
      <c r="E8458" s="2">
        <v>1.7</v>
      </c>
      <c r="F8458">
        <v>0</v>
      </c>
      <c r="G8458">
        <v>0</v>
      </c>
      <c r="H8458">
        <f t="shared" si="264"/>
        <v>0</v>
      </c>
      <c r="I8458">
        <f t="shared" si="265"/>
        <v>40</v>
      </c>
      <c r="J8458" s="5"/>
    </row>
    <row r="8459" spans="1:10" x14ac:dyDescent="0.25">
      <c r="A8459">
        <v>8456</v>
      </c>
      <c r="B8459">
        <v>0</v>
      </c>
      <c r="C8459" s="2">
        <v>146.6</v>
      </c>
      <c r="D8459">
        <v>4.3474982031706775</v>
      </c>
      <c r="E8459" s="2">
        <v>1.8</v>
      </c>
      <c r="F8459">
        <v>0</v>
      </c>
      <c r="G8459">
        <v>0</v>
      </c>
      <c r="H8459">
        <f t="shared" si="264"/>
        <v>0</v>
      </c>
      <c r="I8459">
        <f t="shared" si="265"/>
        <v>40</v>
      </c>
      <c r="J8459" s="5"/>
    </row>
    <row r="8460" spans="1:10" x14ac:dyDescent="0.25">
      <c r="A8460">
        <v>8457</v>
      </c>
      <c r="B8460">
        <v>0</v>
      </c>
      <c r="C8460" s="2">
        <v>146.6</v>
      </c>
      <c r="D8460">
        <v>2.4047586973869151</v>
      </c>
      <c r="E8460" s="2">
        <v>1.8</v>
      </c>
      <c r="F8460">
        <v>0</v>
      </c>
      <c r="G8460">
        <v>1</v>
      </c>
      <c r="H8460">
        <f t="shared" si="264"/>
        <v>19</v>
      </c>
      <c r="I8460">
        <f t="shared" si="265"/>
        <v>25</v>
      </c>
      <c r="J8460" s="5"/>
    </row>
    <row r="8461" spans="1:10" x14ac:dyDescent="0.25">
      <c r="A8461">
        <v>8458</v>
      </c>
      <c r="B8461">
        <v>2.2588798820928516E-2</v>
      </c>
      <c r="C8461" s="2">
        <v>146.6</v>
      </c>
      <c r="D8461">
        <v>137.23520283141622</v>
      </c>
      <c r="E8461" s="2">
        <v>2</v>
      </c>
      <c r="F8461">
        <v>0</v>
      </c>
      <c r="G8461">
        <v>1</v>
      </c>
      <c r="H8461">
        <f t="shared" si="264"/>
        <v>19</v>
      </c>
      <c r="I8461">
        <f t="shared" si="265"/>
        <v>25</v>
      </c>
      <c r="J8461" s="5"/>
    </row>
    <row r="8462" spans="1:10" x14ac:dyDescent="0.25">
      <c r="A8462">
        <v>8459</v>
      </c>
      <c r="B8462">
        <v>8.2638172439204127E-2</v>
      </c>
      <c r="C8462" s="2">
        <v>146.6</v>
      </c>
      <c r="D8462">
        <v>4.7287409111467378</v>
      </c>
      <c r="E8462" s="2">
        <v>2.1</v>
      </c>
      <c r="F8462">
        <v>0</v>
      </c>
      <c r="G8462">
        <v>1</v>
      </c>
      <c r="H8462">
        <f t="shared" si="264"/>
        <v>19</v>
      </c>
      <c r="I8462">
        <f t="shared" si="265"/>
        <v>25</v>
      </c>
      <c r="J8462" s="5"/>
    </row>
    <row r="8463" spans="1:10" x14ac:dyDescent="0.25">
      <c r="A8463">
        <v>8460</v>
      </c>
      <c r="B8463">
        <v>9.929992630803243E-2</v>
      </c>
      <c r="C8463" s="2">
        <v>146.6</v>
      </c>
      <c r="D8463">
        <v>2.0499603065414869</v>
      </c>
      <c r="E8463" s="2">
        <v>2.2000000000000002</v>
      </c>
      <c r="F8463">
        <v>0</v>
      </c>
      <c r="G8463">
        <v>1</v>
      </c>
      <c r="H8463">
        <f t="shared" si="264"/>
        <v>19</v>
      </c>
      <c r="I8463">
        <f t="shared" si="265"/>
        <v>25</v>
      </c>
      <c r="J8463" s="5"/>
    </row>
    <row r="8464" spans="1:10" x14ac:dyDescent="0.25">
      <c r="A8464">
        <v>8461</v>
      </c>
      <c r="B8464">
        <v>9.4347826086956521E-2</v>
      </c>
      <c r="C8464" s="2">
        <v>146.6</v>
      </c>
      <c r="D8464">
        <v>38.57389022520546</v>
      </c>
      <c r="E8464" s="2">
        <v>2.5</v>
      </c>
      <c r="F8464">
        <v>0</v>
      </c>
      <c r="G8464">
        <v>1</v>
      </c>
      <c r="H8464">
        <f t="shared" si="264"/>
        <v>19</v>
      </c>
      <c r="I8464">
        <f t="shared" si="265"/>
        <v>25</v>
      </c>
      <c r="J8464" s="5"/>
    </row>
    <row r="8465" spans="1:10" x14ac:dyDescent="0.25">
      <c r="A8465">
        <v>8462</v>
      </c>
      <c r="B8465">
        <v>6.1221075902726602E-2</v>
      </c>
      <c r="C8465" s="2">
        <v>146.6</v>
      </c>
      <c r="D8465">
        <v>103.49342636988251</v>
      </c>
      <c r="E8465" s="2">
        <v>2.4</v>
      </c>
      <c r="F8465">
        <v>0</v>
      </c>
      <c r="G8465">
        <v>1</v>
      </c>
      <c r="H8465">
        <f t="shared" si="264"/>
        <v>19</v>
      </c>
      <c r="I8465">
        <f t="shared" si="265"/>
        <v>25</v>
      </c>
      <c r="J8465" s="5"/>
    </row>
    <row r="8466" spans="1:10" x14ac:dyDescent="0.25">
      <c r="A8466">
        <v>8463</v>
      </c>
      <c r="B8466">
        <v>3.0934414148857777E-2</v>
      </c>
      <c r="C8466" s="2">
        <v>146.6</v>
      </c>
      <c r="D8466">
        <v>117.70709324852083</v>
      </c>
      <c r="E8466" s="2">
        <v>2.1</v>
      </c>
      <c r="F8466">
        <v>0</v>
      </c>
      <c r="G8466">
        <v>1</v>
      </c>
      <c r="H8466">
        <f t="shared" si="264"/>
        <v>19</v>
      </c>
      <c r="I8466">
        <f t="shared" si="265"/>
        <v>25</v>
      </c>
      <c r="J8466" s="5"/>
    </row>
    <row r="8467" spans="1:10" x14ac:dyDescent="0.25">
      <c r="A8467">
        <v>8464</v>
      </c>
      <c r="B8467">
        <v>1.3927781871775975E-2</v>
      </c>
      <c r="C8467" s="2">
        <v>146.6</v>
      </c>
      <c r="D8467">
        <v>9.7282948703521139</v>
      </c>
      <c r="E8467" s="2">
        <v>1.9</v>
      </c>
      <c r="F8467">
        <v>0</v>
      </c>
      <c r="G8467">
        <v>1</v>
      </c>
      <c r="H8467">
        <f t="shared" si="264"/>
        <v>19</v>
      </c>
      <c r="I8467">
        <f t="shared" si="265"/>
        <v>25</v>
      </c>
      <c r="J8467" s="5"/>
    </row>
    <row r="8468" spans="1:10" x14ac:dyDescent="0.25">
      <c r="A8468">
        <v>8465</v>
      </c>
      <c r="B8468">
        <v>0</v>
      </c>
      <c r="C8468" s="2">
        <v>146.6</v>
      </c>
      <c r="D8468">
        <v>7.9990098911827214</v>
      </c>
      <c r="E8468" s="2">
        <v>2.1</v>
      </c>
      <c r="F8468">
        <v>0</v>
      </c>
      <c r="G8468">
        <v>1</v>
      </c>
      <c r="H8468">
        <f t="shared" si="264"/>
        <v>19</v>
      </c>
      <c r="I8468">
        <f t="shared" si="265"/>
        <v>25</v>
      </c>
      <c r="J8468" s="5"/>
    </row>
    <row r="8469" spans="1:10" x14ac:dyDescent="0.25">
      <c r="A8469">
        <v>8466</v>
      </c>
      <c r="B8469">
        <v>0</v>
      </c>
      <c r="C8469" s="2">
        <v>146.6</v>
      </c>
      <c r="D8469">
        <v>34.292532856434569</v>
      </c>
      <c r="E8469" s="2">
        <v>1.9</v>
      </c>
      <c r="F8469">
        <v>0</v>
      </c>
      <c r="G8469">
        <v>1</v>
      </c>
      <c r="H8469">
        <f t="shared" si="264"/>
        <v>19</v>
      </c>
      <c r="I8469">
        <f t="shared" si="265"/>
        <v>25</v>
      </c>
      <c r="J8469" s="5"/>
    </row>
    <row r="8470" spans="1:10" x14ac:dyDescent="0.25">
      <c r="A8470">
        <v>8467</v>
      </c>
      <c r="B8470">
        <v>0</v>
      </c>
      <c r="C8470" s="2">
        <v>146.6</v>
      </c>
      <c r="D8470">
        <v>3.9247533065851474</v>
      </c>
      <c r="E8470" s="2">
        <v>1.9</v>
      </c>
      <c r="F8470">
        <v>0</v>
      </c>
      <c r="G8470">
        <v>0</v>
      </c>
      <c r="H8470">
        <f t="shared" si="264"/>
        <v>0</v>
      </c>
      <c r="I8470">
        <f t="shared" si="265"/>
        <v>40</v>
      </c>
      <c r="J8470" s="5"/>
    </row>
    <row r="8471" spans="1:10" x14ac:dyDescent="0.25">
      <c r="A8471">
        <v>8468</v>
      </c>
      <c r="B8471">
        <v>0</v>
      </c>
      <c r="C8471" s="2">
        <v>146.6</v>
      </c>
      <c r="D8471">
        <v>3.5567686094522313</v>
      </c>
      <c r="E8471" s="2">
        <v>1.7</v>
      </c>
      <c r="F8471">
        <v>0</v>
      </c>
      <c r="G8471">
        <v>0</v>
      </c>
      <c r="H8471">
        <f t="shared" si="264"/>
        <v>0</v>
      </c>
      <c r="I8471">
        <f t="shared" si="265"/>
        <v>40</v>
      </c>
      <c r="J8471" s="5"/>
    </row>
    <row r="8472" spans="1:10" x14ac:dyDescent="0.25">
      <c r="A8472">
        <v>8469</v>
      </c>
      <c r="B8472">
        <v>0</v>
      </c>
      <c r="C8472" s="2">
        <v>146.6</v>
      </c>
      <c r="D8472">
        <v>3.0134958023756111</v>
      </c>
      <c r="E8472" s="2">
        <v>1.8</v>
      </c>
      <c r="F8472">
        <v>0</v>
      </c>
      <c r="G8472">
        <v>0</v>
      </c>
      <c r="H8472">
        <f t="shared" si="264"/>
        <v>0</v>
      </c>
      <c r="I8472">
        <f t="shared" si="265"/>
        <v>40</v>
      </c>
      <c r="J8472" s="5"/>
    </row>
    <row r="8473" spans="1:10" x14ac:dyDescent="0.25">
      <c r="A8473">
        <v>8470</v>
      </c>
      <c r="B8473">
        <v>0</v>
      </c>
      <c r="C8473" s="2">
        <v>146.6</v>
      </c>
      <c r="D8473">
        <v>3.8331096779449947</v>
      </c>
      <c r="E8473" s="2">
        <v>1.6</v>
      </c>
      <c r="F8473">
        <v>0</v>
      </c>
      <c r="G8473">
        <v>0</v>
      </c>
      <c r="H8473">
        <f t="shared" si="264"/>
        <v>0</v>
      </c>
      <c r="I8473">
        <f t="shared" si="265"/>
        <v>40</v>
      </c>
      <c r="J8473" s="5"/>
    </row>
    <row r="8474" spans="1:10" x14ac:dyDescent="0.25">
      <c r="A8474">
        <v>8471</v>
      </c>
      <c r="B8474">
        <v>0</v>
      </c>
      <c r="C8474" s="2">
        <v>146.6</v>
      </c>
      <c r="D8474">
        <v>2.8901825721375549</v>
      </c>
      <c r="E8474" s="2">
        <v>1.7</v>
      </c>
      <c r="F8474">
        <v>0</v>
      </c>
      <c r="G8474">
        <v>0</v>
      </c>
      <c r="H8474">
        <f t="shared" si="264"/>
        <v>0</v>
      </c>
      <c r="I8474">
        <f t="shared" si="265"/>
        <v>40</v>
      </c>
      <c r="J8474" s="5"/>
    </row>
    <row r="8475" spans="1:10" x14ac:dyDescent="0.25">
      <c r="A8475">
        <v>8472</v>
      </c>
      <c r="B8475">
        <v>0</v>
      </c>
      <c r="C8475" s="2">
        <v>146.6</v>
      </c>
      <c r="D8475">
        <v>2.637553330768772</v>
      </c>
      <c r="E8475" s="2">
        <v>1.2</v>
      </c>
      <c r="F8475">
        <v>0</v>
      </c>
      <c r="G8475">
        <v>0</v>
      </c>
      <c r="H8475">
        <f t="shared" si="264"/>
        <v>0</v>
      </c>
      <c r="I8475">
        <f t="shared" si="265"/>
        <v>40</v>
      </c>
      <c r="J8475" s="5"/>
    </row>
    <row r="8476" spans="1:10" x14ac:dyDescent="0.25">
      <c r="A8476">
        <v>8473</v>
      </c>
      <c r="B8476">
        <v>0</v>
      </c>
      <c r="C8476" s="2">
        <v>146.6</v>
      </c>
      <c r="D8476">
        <v>13.479434107406862</v>
      </c>
      <c r="E8476" s="2">
        <v>1</v>
      </c>
      <c r="F8476">
        <v>0</v>
      </c>
      <c r="G8476">
        <v>0</v>
      </c>
      <c r="H8476">
        <f t="shared" si="264"/>
        <v>0</v>
      </c>
      <c r="I8476">
        <f t="shared" si="265"/>
        <v>40</v>
      </c>
      <c r="J8476" s="5"/>
    </row>
    <row r="8477" spans="1:10" x14ac:dyDescent="0.25">
      <c r="A8477">
        <v>8474</v>
      </c>
      <c r="B8477">
        <v>0</v>
      </c>
      <c r="C8477" s="2">
        <v>146.6</v>
      </c>
      <c r="D8477">
        <v>1.1734309227484476</v>
      </c>
      <c r="E8477" s="2">
        <v>1</v>
      </c>
      <c r="F8477">
        <v>0</v>
      </c>
      <c r="G8477">
        <v>0</v>
      </c>
      <c r="H8477">
        <f t="shared" si="264"/>
        <v>0</v>
      </c>
      <c r="I8477">
        <f t="shared" si="265"/>
        <v>40</v>
      </c>
      <c r="J8477" s="5"/>
    </row>
    <row r="8478" spans="1:10" x14ac:dyDescent="0.25">
      <c r="A8478">
        <v>8475</v>
      </c>
      <c r="B8478">
        <v>0</v>
      </c>
      <c r="C8478" s="2">
        <v>146.6</v>
      </c>
      <c r="D8478">
        <v>0.50932572289015021</v>
      </c>
      <c r="E8478" s="2">
        <v>0.6</v>
      </c>
      <c r="F8478">
        <v>0</v>
      </c>
      <c r="G8478">
        <v>0</v>
      </c>
      <c r="H8478">
        <f t="shared" si="264"/>
        <v>0</v>
      </c>
      <c r="I8478">
        <f t="shared" si="265"/>
        <v>40</v>
      </c>
      <c r="J8478" s="5"/>
    </row>
    <row r="8479" spans="1:10" x14ac:dyDescent="0.25">
      <c r="A8479">
        <v>8476</v>
      </c>
      <c r="B8479">
        <v>0</v>
      </c>
      <c r="C8479" s="2">
        <v>146.6</v>
      </c>
      <c r="D8479">
        <v>264.51465104394941</v>
      </c>
      <c r="E8479" s="2">
        <v>0.5</v>
      </c>
      <c r="F8479">
        <v>0</v>
      </c>
      <c r="G8479">
        <v>0</v>
      </c>
      <c r="H8479">
        <f t="shared" si="264"/>
        <v>0</v>
      </c>
      <c r="I8479">
        <f t="shared" si="265"/>
        <v>40</v>
      </c>
      <c r="J8479" s="5"/>
    </row>
    <row r="8480" spans="1:10" x14ac:dyDescent="0.25">
      <c r="A8480">
        <v>8477</v>
      </c>
      <c r="B8480">
        <v>0</v>
      </c>
      <c r="C8480" s="2">
        <v>146.6</v>
      </c>
      <c r="D8480">
        <v>375.49129655486365</v>
      </c>
      <c r="E8480" s="2">
        <v>0.5</v>
      </c>
      <c r="F8480">
        <v>0</v>
      </c>
      <c r="G8480">
        <v>0</v>
      </c>
      <c r="H8480">
        <f t="shared" si="264"/>
        <v>0</v>
      </c>
      <c r="I8480">
        <f t="shared" si="265"/>
        <v>40</v>
      </c>
      <c r="J8480" s="5"/>
    </row>
    <row r="8481" spans="1:10" x14ac:dyDescent="0.25">
      <c r="A8481">
        <v>8478</v>
      </c>
      <c r="B8481">
        <v>0</v>
      </c>
      <c r="C8481" s="2">
        <v>146.6</v>
      </c>
      <c r="D8481">
        <v>375.47710459643849</v>
      </c>
      <c r="E8481" s="2">
        <v>0.5</v>
      </c>
      <c r="F8481">
        <v>0</v>
      </c>
      <c r="G8481">
        <v>0</v>
      </c>
      <c r="H8481">
        <f t="shared" si="264"/>
        <v>0</v>
      </c>
      <c r="I8481">
        <f t="shared" si="265"/>
        <v>40</v>
      </c>
      <c r="J8481" s="5"/>
    </row>
    <row r="8482" spans="1:10" x14ac:dyDescent="0.25">
      <c r="A8482">
        <v>8479</v>
      </c>
      <c r="B8482">
        <v>0</v>
      </c>
      <c r="C8482" s="2">
        <v>146.6</v>
      </c>
      <c r="D8482">
        <v>31.874166639393074</v>
      </c>
      <c r="E8482" s="2">
        <v>-0.2</v>
      </c>
      <c r="F8482">
        <v>0</v>
      </c>
      <c r="G8482">
        <v>0</v>
      </c>
      <c r="H8482">
        <f t="shared" si="264"/>
        <v>0</v>
      </c>
      <c r="I8482">
        <f t="shared" si="265"/>
        <v>40</v>
      </c>
      <c r="J8482" s="5"/>
    </row>
    <row r="8483" spans="1:10" x14ac:dyDescent="0.25">
      <c r="A8483">
        <v>8480</v>
      </c>
      <c r="B8483">
        <v>0</v>
      </c>
      <c r="C8483" s="2">
        <v>146.6</v>
      </c>
      <c r="D8483">
        <v>5.5625312337026429</v>
      </c>
      <c r="E8483" s="2">
        <v>-0.3</v>
      </c>
      <c r="F8483">
        <v>0</v>
      </c>
      <c r="G8483">
        <v>0</v>
      </c>
      <c r="H8483">
        <f t="shared" si="264"/>
        <v>0</v>
      </c>
      <c r="I8483">
        <f t="shared" si="265"/>
        <v>40</v>
      </c>
      <c r="J8483" s="5"/>
    </row>
    <row r="8484" spans="1:10" x14ac:dyDescent="0.25">
      <c r="A8484">
        <v>8481</v>
      </c>
      <c r="B8484">
        <v>0</v>
      </c>
      <c r="C8484" s="2">
        <v>146.6</v>
      </c>
      <c r="D8484">
        <v>0.58659274999933397</v>
      </c>
      <c r="E8484" s="2">
        <v>-0.3</v>
      </c>
      <c r="F8484">
        <v>0</v>
      </c>
      <c r="G8484">
        <v>1</v>
      </c>
      <c r="H8484">
        <f t="shared" si="264"/>
        <v>19</v>
      </c>
      <c r="I8484">
        <f t="shared" si="265"/>
        <v>25</v>
      </c>
      <c r="J8484" s="5"/>
    </row>
    <row r="8485" spans="1:10" x14ac:dyDescent="0.25">
      <c r="A8485">
        <v>8482</v>
      </c>
      <c r="B8485">
        <v>6.4439941046425938E-3</v>
      </c>
      <c r="C8485" s="2">
        <v>146.6</v>
      </c>
      <c r="D8485">
        <v>0.81006656876262273</v>
      </c>
      <c r="E8485" s="2">
        <v>-0.2</v>
      </c>
      <c r="F8485">
        <v>0</v>
      </c>
      <c r="G8485">
        <v>1</v>
      </c>
      <c r="H8485">
        <f t="shared" si="264"/>
        <v>19</v>
      </c>
      <c r="I8485">
        <f t="shared" si="265"/>
        <v>25</v>
      </c>
      <c r="J8485" s="5"/>
    </row>
    <row r="8486" spans="1:10" x14ac:dyDescent="0.25">
      <c r="A8486">
        <v>8483</v>
      </c>
      <c r="B8486">
        <v>2.1714075165806927E-2</v>
      </c>
      <c r="C8486" s="2">
        <v>146.6</v>
      </c>
      <c r="D8486">
        <v>17.414521360112779</v>
      </c>
      <c r="E8486" s="2">
        <v>-0.2</v>
      </c>
      <c r="F8486">
        <v>0</v>
      </c>
      <c r="G8486">
        <v>1</v>
      </c>
      <c r="H8486">
        <f t="shared" si="264"/>
        <v>19</v>
      </c>
      <c r="I8486">
        <f t="shared" si="265"/>
        <v>25</v>
      </c>
      <c r="J8486" s="5"/>
    </row>
    <row r="8487" spans="1:10" x14ac:dyDescent="0.25">
      <c r="A8487">
        <v>8484</v>
      </c>
      <c r="B8487">
        <v>3.4688282977155489E-2</v>
      </c>
      <c r="C8487" s="2">
        <v>146.6</v>
      </c>
      <c r="D8487">
        <v>6.9111873643302708</v>
      </c>
      <c r="E8487" s="2">
        <v>0.6</v>
      </c>
      <c r="F8487">
        <v>0</v>
      </c>
      <c r="G8487">
        <v>1</v>
      </c>
      <c r="H8487">
        <f t="shared" si="264"/>
        <v>19</v>
      </c>
      <c r="I8487">
        <f t="shared" si="265"/>
        <v>25</v>
      </c>
      <c r="J8487" s="5"/>
    </row>
    <row r="8488" spans="1:10" x14ac:dyDescent="0.25">
      <c r="A8488">
        <v>8485</v>
      </c>
      <c r="B8488">
        <v>3.7772291820191595E-2</v>
      </c>
      <c r="C8488" s="2">
        <v>146.6</v>
      </c>
      <c r="D8488">
        <v>36.888043276333214</v>
      </c>
      <c r="E8488" s="2">
        <v>1</v>
      </c>
      <c r="F8488">
        <v>0</v>
      </c>
      <c r="G8488">
        <v>1</v>
      </c>
      <c r="H8488">
        <f t="shared" si="264"/>
        <v>19</v>
      </c>
      <c r="I8488">
        <f t="shared" si="265"/>
        <v>25</v>
      </c>
      <c r="J8488" s="5"/>
    </row>
    <row r="8489" spans="1:10" x14ac:dyDescent="0.25">
      <c r="A8489">
        <v>8486</v>
      </c>
      <c r="B8489">
        <v>3.797126013264554E-2</v>
      </c>
      <c r="C8489" s="2">
        <v>146.6</v>
      </c>
      <c r="D8489">
        <v>103.58556371231153</v>
      </c>
      <c r="E8489" s="2">
        <v>1.5</v>
      </c>
      <c r="F8489">
        <v>0</v>
      </c>
      <c r="G8489">
        <v>1</v>
      </c>
      <c r="H8489">
        <f t="shared" si="264"/>
        <v>19</v>
      </c>
      <c r="I8489">
        <f t="shared" si="265"/>
        <v>25</v>
      </c>
      <c r="J8489" s="5"/>
    </row>
    <row r="8490" spans="1:10" x14ac:dyDescent="0.25">
      <c r="A8490">
        <v>8487</v>
      </c>
      <c r="B8490">
        <v>2.533750921149595E-2</v>
      </c>
      <c r="C8490" s="2">
        <v>146.6</v>
      </c>
      <c r="D8490">
        <v>3.9247283519833909</v>
      </c>
      <c r="E8490" s="2">
        <v>1.7</v>
      </c>
      <c r="F8490">
        <v>0</v>
      </c>
      <c r="G8490">
        <v>1</v>
      </c>
      <c r="H8490">
        <f t="shared" si="264"/>
        <v>19</v>
      </c>
      <c r="I8490">
        <f t="shared" si="265"/>
        <v>25</v>
      </c>
      <c r="J8490" s="5"/>
    </row>
    <row r="8491" spans="1:10" x14ac:dyDescent="0.25">
      <c r="A8491">
        <v>8488</v>
      </c>
      <c r="B8491">
        <v>8.2512896094325706E-3</v>
      </c>
      <c r="C8491" s="2">
        <v>146.6</v>
      </c>
      <c r="D8491">
        <v>3.8957928054574751</v>
      </c>
      <c r="E8491" s="2">
        <v>1.7</v>
      </c>
      <c r="F8491">
        <v>0</v>
      </c>
      <c r="G8491">
        <v>1</v>
      </c>
      <c r="H8491">
        <f t="shared" si="264"/>
        <v>19</v>
      </c>
      <c r="I8491">
        <f t="shared" si="265"/>
        <v>25</v>
      </c>
      <c r="J8491" s="5"/>
    </row>
    <row r="8492" spans="1:10" x14ac:dyDescent="0.25">
      <c r="A8492">
        <v>8489</v>
      </c>
      <c r="B8492">
        <v>0</v>
      </c>
      <c r="C8492" s="2">
        <v>146.6</v>
      </c>
      <c r="D8492">
        <v>4.4397590817247421</v>
      </c>
      <c r="E8492" s="2">
        <v>2</v>
      </c>
      <c r="F8492">
        <v>0</v>
      </c>
      <c r="G8492">
        <v>1</v>
      </c>
      <c r="H8492">
        <f t="shared" si="264"/>
        <v>19</v>
      </c>
      <c r="I8492">
        <f t="shared" si="265"/>
        <v>25</v>
      </c>
      <c r="J8492" s="5"/>
    </row>
    <row r="8493" spans="1:10" x14ac:dyDescent="0.25">
      <c r="A8493">
        <v>8490</v>
      </c>
      <c r="B8493">
        <v>0</v>
      </c>
      <c r="C8493" s="2">
        <v>146.6</v>
      </c>
      <c r="D8493">
        <v>4.2260212042560505</v>
      </c>
      <c r="E8493" s="2">
        <v>1.5</v>
      </c>
      <c r="F8493">
        <v>0</v>
      </c>
      <c r="G8493">
        <v>1</v>
      </c>
      <c r="H8493">
        <f t="shared" si="264"/>
        <v>19</v>
      </c>
      <c r="I8493">
        <f t="shared" si="265"/>
        <v>25</v>
      </c>
      <c r="J8493" s="5"/>
    </row>
    <row r="8494" spans="1:10" x14ac:dyDescent="0.25">
      <c r="A8494">
        <v>8491</v>
      </c>
      <c r="B8494">
        <v>0</v>
      </c>
      <c r="C8494" s="2">
        <v>146.6</v>
      </c>
      <c r="D8494">
        <v>4.3666703872515704</v>
      </c>
      <c r="E8494" s="2">
        <v>0.5</v>
      </c>
      <c r="F8494">
        <v>0</v>
      </c>
      <c r="G8494">
        <v>0</v>
      </c>
      <c r="H8494">
        <f t="shared" si="264"/>
        <v>0</v>
      </c>
      <c r="I8494">
        <f t="shared" si="265"/>
        <v>40</v>
      </c>
      <c r="J8494" s="5"/>
    </row>
    <row r="8495" spans="1:10" x14ac:dyDescent="0.25">
      <c r="A8495">
        <v>8492</v>
      </c>
      <c r="B8495">
        <v>0</v>
      </c>
      <c r="C8495" s="2">
        <v>146.6</v>
      </c>
      <c r="D8495">
        <v>1.2017822712977679</v>
      </c>
      <c r="E8495" s="2">
        <v>0.1</v>
      </c>
      <c r="F8495">
        <v>0</v>
      </c>
      <c r="G8495">
        <v>0</v>
      </c>
      <c r="H8495">
        <f t="shared" si="264"/>
        <v>0</v>
      </c>
      <c r="I8495">
        <f t="shared" si="265"/>
        <v>40</v>
      </c>
      <c r="J8495" s="5"/>
    </row>
    <row r="8496" spans="1:10" x14ac:dyDescent="0.25">
      <c r="A8496">
        <v>8493</v>
      </c>
      <c r="B8496">
        <v>0</v>
      </c>
      <c r="C8496" s="2">
        <v>146.6</v>
      </c>
      <c r="D8496">
        <v>9.8354326625377322</v>
      </c>
      <c r="E8496" s="2">
        <v>-0.5</v>
      </c>
      <c r="F8496">
        <v>0</v>
      </c>
      <c r="G8496">
        <v>0</v>
      </c>
      <c r="H8496">
        <f t="shared" si="264"/>
        <v>0</v>
      </c>
      <c r="I8496">
        <f t="shared" si="265"/>
        <v>40</v>
      </c>
      <c r="J8496" s="5"/>
    </row>
    <row r="8497" spans="1:10" x14ac:dyDescent="0.25">
      <c r="A8497">
        <v>8494</v>
      </c>
      <c r="B8497">
        <v>0</v>
      </c>
      <c r="C8497" s="2">
        <v>146.6</v>
      </c>
      <c r="D8497">
        <v>7.9122805647817387</v>
      </c>
      <c r="E8497" s="2">
        <v>-1</v>
      </c>
      <c r="F8497">
        <v>0</v>
      </c>
      <c r="G8497">
        <v>0</v>
      </c>
      <c r="H8497">
        <f t="shared" si="264"/>
        <v>0</v>
      </c>
      <c r="I8497">
        <f t="shared" si="265"/>
        <v>40</v>
      </c>
      <c r="J8497" s="5"/>
    </row>
    <row r="8498" spans="1:10" x14ac:dyDescent="0.25">
      <c r="A8498">
        <v>8495</v>
      </c>
      <c r="B8498">
        <v>0</v>
      </c>
      <c r="C8498" s="2">
        <v>146.6</v>
      </c>
      <c r="D8498">
        <v>129.39916107375393</v>
      </c>
      <c r="E8498" s="2">
        <v>-1.5</v>
      </c>
      <c r="F8498">
        <v>0</v>
      </c>
      <c r="G8498">
        <v>0</v>
      </c>
      <c r="H8498">
        <f t="shared" si="264"/>
        <v>0</v>
      </c>
      <c r="I8498">
        <f t="shared" si="265"/>
        <v>40</v>
      </c>
      <c r="J8498" s="5"/>
    </row>
    <row r="8499" spans="1:10" x14ac:dyDescent="0.25">
      <c r="A8499">
        <v>8496</v>
      </c>
      <c r="B8499">
        <v>0</v>
      </c>
      <c r="C8499" s="2">
        <v>146.6</v>
      </c>
      <c r="D8499">
        <v>4.0895193703726056</v>
      </c>
      <c r="E8499" s="2">
        <v>-1.7</v>
      </c>
      <c r="F8499">
        <v>0</v>
      </c>
      <c r="G8499">
        <v>0</v>
      </c>
      <c r="H8499">
        <f t="shared" si="264"/>
        <v>0</v>
      </c>
      <c r="I8499">
        <f t="shared" si="265"/>
        <v>40</v>
      </c>
      <c r="J8499" s="5"/>
    </row>
    <row r="8500" spans="1:10" x14ac:dyDescent="0.25">
      <c r="A8500">
        <v>8497</v>
      </c>
      <c r="B8500">
        <v>0</v>
      </c>
      <c r="C8500" s="2">
        <v>146.6</v>
      </c>
      <c r="D8500">
        <v>1.5017174295202782</v>
      </c>
      <c r="E8500" s="2">
        <v>-1.8</v>
      </c>
      <c r="F8500">
        <v>0</v>
      </c>
      <c r="G8500">
        <v>0</v>
      </c>
      <c r="H8500">
        <f t="shared" si="264"/>
        <v>0</v>
      </c>
      <c r="I8500">
        <f t="shared" si="265"/>
        <v>40</v>
      </c>
      <c r="J8500" s="5"/>
    </row>
    <row r="8501" spans="1:10" x14ac:dyDescent="0.25">
      <c r="A8501">
        <v>8498</v>
      </c>
      <c r="B8501">
        <v>0</v>
      </c>
      <c r="C8501" s="2">
        <v>146.6</v>
      </c>
      <c r="D8501">
        <v>2.6223759555514063</v>
      </c>
      <c r="E8501" s="2">
        <v>-2.2000000000000002</v>
      </c>
      <c r="F8501">
        <v>0</v>
      </c>
      <c r="G8501">
        <v>0</v>
      </c>
      <c r="H8501">
        <f t="shared" si="264"/>
        <v>0</v>
      </c>
      <c r="I8501">
        <f t="shared" si="265"/>
        <v>40</v>
      </c>
      <c r="J8501" s="5"/>
    </row>
    <row r="8502" spans="1:10" x14ac:dyDescent="0.25">
      <c r="A8502">
        <v>8499</v>
      </c>
      <c r="B8502">
        <v>0</v>
      </c>
      <c r="C8502" s="2">
        <v>146.6</v>
      </c>
      <c r="D8502">
        <v>0.21207111089839531</v>
      </c>
      <c r="E8502" s="2">
        <v>-2.8</v>
      </c>
      <c r="F8502">
        <v>0</v>
      </c>
      <c r="G8502">
        <v>0</v>
      </c>
      <c r="H8502">
        <f t="shared" si="264"/>
        <v>0</v>
      </c>
      <c r="I8502">
        <f t="shared" si="265"/>
        <v>40</v>
      </c>
      <c r="J8502" s="5"/>
    </row>
    <row r="8503" spans="1:10" x14ac:dyDescent="0.25">
      <c r="A8503">
        <v>8500</v>
      </c>
      <c r="B8503">
        <v>0</v>
      </c>
      <c r="C8503" s="2">
        <v>146.6</v>
      </c>
      <c r="D8503">
        <v>267.7613578411428</v>
      </c>
      <c r="E8503" s="2">
        <v>-2.8</v>
      </c>
      <c r="F8503">
        <v>0</v>
      </c>
      <c r="G8503">
        <v>0</v>
      </c>
      <c r="H8503">
        <f t="shared" si="264"/>
        <v>0</v>
      </c>
      <c r="I8503">
        <f t="shared" si="265"/>
        <v>40</v>
      </c>
      <c r="J8503" s="5"/>
    </row>
    <row r="8504" spans="1:10" x14ac:dyDescent="0.25">
      <c r="A8504">
        <v>8501</v>
      </c>
      <c r="B8504">
        <v>0</v>
      </c>
      <c r="C8504" s="2">
        <v>146.6</v>
      </c>
      <c r="D8504">
        <v>376.09808086863302</v>
      </c>
      <c r="E8504" s="2">
        <v>-3.2</v>
      </c>
      <c r="F8504">
        <v>0</v>
      </c>
      <c r="G8504">
        <v>0</v>
      </c>
      <c r="H8504">
        <f t="shared" si="264"/>
        <v>0</v>
      </c>
      <c r="I8504">
        <f t="shared" si="265"/>
        <v>40</v>
      </c>
      <c r="J8504" s="5"/>
    </row>
    <row r="8505" spans="1:10" x14ac:dyDescent="0.25">
      <c r="A8505">
        <v>8502</v>
      </c>
      <c r="B8505">
        <v>0</v>
      </c>
      <c r="C8505" s="2">
        <v>146.6</v>
      </c>
      <c r="D8505">
        <v>376.10709911066306</v>
      </c>
      <c r="E8505" s="2">
        <v>-3.9</v>
      </c>
      <c r="F8505">
        <v>0</v>
      </c>
      <c r="G8505">
        <v>0</v>
      </c>
      <c r="H8505">
        <f t="shared" si="264"/>
        <v>0</v>
      </c>
      <c r="I8505">
        <f t="shared" si="265"/>
        <v>40</v>
      </c>
      <c r="J8505" s="5"/>
    </row>
    <row r="8506" spans="1:10" x14ac:dyDescent="0.25">
      <c r="A8506">
        <v>8503</v>
      </c>
      <c r="B8506">
        <v>0</v>
      </c>
      <c r="C8506" s="2">
        <v>146.6</v>
      </c>
      <c r="D8506">
        <v>1.7980282732182107</v>
      </c>
      <c r="E8506" s="2">
        <v>-3.2</v>
      </c>
      <c r="F8506">
        <v>0</v>
      </c>
      <c r="G8506">
        <v>0</v>
      </c>
      <c r="H8506">
        <f t="shared" si="264"/>
        <v>0</v>
      </c>
      <c r="I8506">
        <f t="shared" si="265"/>
        <v>40</v>
      </c>
      <c r="J8506" s="5"/>
    </row>
    <row r="8507" spans="1:10" x14ac:dyDescent="0.25">
      <c r="A8507">
        <v>8504</v>
      </c>
      <c r="B8507">
        <v>0</v>
      </c>
      <c r="C8507" s="2">
        <v>146.6</v>
      </c>
      <c r="D8507">
        <v>10.824415858057751</v>
      </c>
      <c r="E8507" s="2">
        <v>-3.1</v>
      </c>
      <c r="F8507">
        <v>0</v>
      </c>
      <c r="G8507">
        <v>0</v>
      </c>
      <c r="H8507">
        <f t="shared" si="264"/>
        <v>0</v>
      </c>
      <c r="I8507">
        <f t="shared" si="265"/>
        <v>40</v>
      </c>
      <c r="J8507" s="5"/>
    </row>
    <row r="8508" spans="1:10" x14ac:dyDescent="0.25">
      <c r="A8508">
        <v>8505</v>
      </c>
      <c r="B8508">
        <v>0</v>
      </c>
      <c r="C8508" s="2">
        <v>146.6</v>
      </c>
      <c r="D8508">
        <v>0.81005612317014419</v>
      </c>
      <c r="E8508" s="2">
        <v>-3.1</v>
      </c>
      <c r="F8508">
        <v>0</v>
      </c>
      <c r="G8508">
        <v>1</v>
      </c>
      <c r="H8508">
        <f t="shared" si="264"/>
        <v>19</v>
      </c>
      <c r="I8508">
        <f t="shared" si="265"/>
        <v>25</v>
      </c>
      <c r="J8508" s="5"/>
    </row>
    <row r="8509" spans="1:10" x14ac:dyDescent="0.25">
      <c r="A8509">
        <v>8506</v>
      </c>
      <c r="B8509">
        <v>3.7131908621960204E-2</v>
      </c>
      <c r="C8509" s="2">
        <v>146.6</v>
      </c>
      <c r="D8509">
        <v>0.50336144295733709</v>
      </c>
      <c r="E8509" s="2">
        <v>-2.5</v>
      </c>
      <c r="F8509">
        <v>0</v>
      </c>
      <c r="G8509">
        <v>1</v>
      </c>
      <c r="H8509">
        <f t="shared" si="264"/>
        <v>19</v>
      </c>
      <c r="I8509">
        <f t="shared" si="265"/>
        <v>25</v>
      </c>
      <c r="J8509" s="5"/>
    </row>
    <row r="8510" spans="1:10" x14ac:dyDescent="0.25">
      <c r="A8510">
        <v>8507</v>
      </c>
      <c r="B8510">
        <v>8.5011053795136335E-2</v>
      </c>
      <c r="C8510" s="2">
        <v>146.6</v>
      </c>
      <c r="D8510">
        <v>4.735569159513191</v>
      </c>
      <c r="E8510" s="2">
        <v>-2.6</v>
      </c>
      <c r="F8510">
        <v>0</v>
      </c>
      <c r="G8510">
        <v>1</v>
      </c>
      <c r="H8510">
        <f t="shared" si="264"/>
        <v>19</v>
      </c>
      <c r="I8510">
        <f t="shared" si="265"/>
        <v>25</v>
      </c>
      <c r="J8510" s="5"/>
    </row>
    <row r="8511" spans="1:10" x14ac:dyDescent="0.25">
      <c r="A8511">
        <v>8508</v>
      </c>
      <c r="B8511">
        <v>0.12453205600589537</v>
      </c>
      <c r="C8511" s="2">
        <v>146.6</v>
      </c>
      <c r="D8511">
        <v>0.7833061248997214</v>
      </c>
      <c r="E8511" s="2">
        <v>-2.1</v>
      </c>
      <c r="F8511">
        <v>0</v>
      </c>
      <c r="G8511">
        <v>1</v>
      </c>
      <c r="H8511">
        <f t="shared" si="264"/>
        <v>19</v>
      </c>
      <c r="I8511">
        <f t="shared" si="265"/>
        <v>25</v>
      </c>
      <c r="J8511" s="5"/>
    </row>
    <row r="8512" spans="1:10" x14ac:dyDescent="0.25">
      <c r="A8512">
        <v>8509</v>
      </c>
      <c r="B8512">
        <v>0.13464259395725867</v>
      </c>
      <c r="C8512" s="2">
        <v>146.6</v>
      </c>
      <c r="D8512">
        <v>37.877102396481312</v>
      </c>
      <c r="E8512" s="2">
        <v>-2.7</v>
      </c>
      <c r="F8512">
        <v>0</v>
      </c>
      <c r="G8512">
        <v>1</v>
      </c>
      <c r="H8512">
        <f t="shared" si="264"/>
        <v>19</v>
      </c>
      <c r="I8512">
        <f t="shared" si="265"/>
        <v>25</v>
      </c>
      <c r="J8512" s="5"/>
    </row>
    <row r="8513" spans="1:10" x14ac:dyDescent="0.25">
      <c r="A8513">
        <v>8510</v>
      </c>
      <c r="B8513">
        <v>0.13291820191599116</v>
      </c>
      <c r="C8513" s="2">
        <v>146.6</v>
      </c>
      <c r="D8513">
        <v>108.81100991019994</v>
      </c>
      <c r="E8513" s="2">
        <v>-1.7</v>
      </c>
      <c r="F8513">
        <v>0</v>
      </c>
      <c r="G8513">
        <v>1</v>
      </c>
      <c r="H8513">
        <f t="shared" si="264"/>
        <v>19</v>
      </c>
      <c r="I8513">
        <f t="shared" si="265"/>
        <v>25</v>
      </c>
      <c r="J8513" s="5"/>
    </row>
    <row r="8514" spans="1:10" x14ac:dyDescent="0.25">
      <c r="A8514">
        <v>8511</v>
      </c>
      <c r="B8514">
        <v>9.4546794399410466E-2</v>
      </c>
      <c r="C8514" s="2">
        <v>146.6</v>
      </c>
      <c r="D8514">
        <v>32.911144071282642</v>
      </c>
      <c r="E8514" s="2">
        <v>-1.7</v>
      </c>
      <c r="F8514">
        <v>0</v>
      </c>
      <c r="G8514">
        <v>1</v>
      </c>
      <c r="H8514">
        <f t="shared" si="264"/>
        <v>19</v>
      </c>
      <c r="I8514">
        <f t="shared" si="265"/>
        <v>25</v>
      </c>
      <c r="J8514" s="5"/>
    </row>
    <row r="8515" spans="1:10" x14ac:dyDescent="0.25">
      <c r="A8515">
        <v>8512</v>
      </c>
      <c r="B8515">
        <v>3.9240235814296247E-2</v>
      </c>
      <c r="C8515" s="2">
        <v>146.6</v>
      </c>
      <c r="D8515">
        <v>8.176957082612045</v>
      </c>
      <c r="E8515" s="2">
        <v>-1.9</v>
      </c>
      <c r="F8515">
        <v>0</v>
      </c>
      <c r="G8515">
        <v>1</v>
      </c>
      <c r="H8515">
        <f t="shared" si="264"/>
        <v>19</v>
      </c>
      <c r="I8515">
        <f t="shared" si="265"/>
        <v>25</v>
      </c>
      <c r="J8515" s="5"/>
    </row>
    <row r="8516" spans="1:10" x14ac:dyDescent="0.25">
      <c r="A8516">
        <v>8513</v>
      </c>
      <c r="B8516">
        <v>0</v>
      </c>
      <c r="C8516" s="2">
        <v>146.6</v>
      </c>
      <c r="D8516">
        <v>2.6877681049474571</v>
      </c>
      <c r="E8516" s="2">
        <v>-1.3</v>
      </c>
      <c r="F8516">
        <v>0</v>
      </c>
      <c r="G8516">
        <v>1</v>
      </c>
      <c r="H8516">
        <f t="shared" si="264"/>
        <v>19</v>
      </c>
      <c r="I8516">
        <f t="shared" si="265"/>
        <v>25</v>
      </c>
      <c r="J8516" s="5"/>
    </row>
    <row r="8517" spans="1:10" x14ac:dyDescent="0.25">
      <c r="A8517">
        <v>8514</v>
      </c>
      <c r="B8517">
        <v>0</v>
      </c>
      <c r="C8517" s="2">
        <v>146.6</v>
      </c>
      <c r="D8517">
        <v>7.2566514167645142</v>
      </c>
      <c r="E8517" s="2">
        <v>-1.5</v>
      </c>
      <c r="F8517">
        <v>0</v>
      </c>
      <c r="G8517">
        <v>1</v>
      </c>
      <c r="H8517">
        <f t="shared" ref="H8517:H8580" si="266">G8517*19</f>
        <v>19</v>
      </c>
      <c r="I8517">
        <f t="shared" ref="I8517:I8580" si="267">IF(G8517=0, 40, 25)</f>
        <v>25</v>
      </c>
      <c r="J8517" s="5"/>
    </row>
    <row r="8518" spans="1:10" x14ac:dyDescent="0.25">
      <c r="A8518">
        <v>8515</v>
      </c>
      <c r="B8518">
        <v>0</v>
      </c>
      <c r="C8518" s="2">
        <v>146.6</v>
      </c>
      <c r="D8518">
        <v>1.7383792367967428</v>
      </c>
      <c r="E8518" s="2">
        <v>-1</v>
      </c>
      <c r="F8518">
        <v>0</v>
      </c>
      <c r="G8518">
        <v>0</v>
      </c>
      <c r="H8518">
        <f t="shared" si="266"/>
        <v>0</v>
      </c>
      <c r="I8518">
        <f t="shared" si="267"/>
        <v>40</v>
      </c>
      <c r="J8518" s="5"/>
    </row>
    <row r="8519" spans="1:10" x14ac:dyDescent="0.25">
      <c r="A8519">
        <v>8516</v>
      </c>
      <c r="B8519">
        <v>0</v>
      </c>
      <c r="C8519" s="2">
        <v>146.6</v>
      </c>
      <c r="D8519">
        <v>5.4104737327821404</v>
      </c>
      <c r="E8519" s="2">
        <v>-0.9</v>
      </c>
      <c r="F8519">
        <v>0</v>
      </c>
      <c r="G8519">
        <v>0</v>
      </c>
      <c r="H8519">
        <f t="shared" si="266"/>
        <v>0</v>
      </c>
      <c r="I8519">
        <f t="shared" si="267"/>
        <v>40</v>
      </c>
      <c r="J8519" s="5"/>
    </row>
    <row r="8520" spans="1:10" x14ac:dyDescent="0.25">
      <c r="A8520">
        <v>8517</v>
      </c>
      <c r="B8520">
        <v>0</v>
      </c>
      <c r="C8520" s="2">
        <v>146.6</v>
      </c>
      <c r="D8520">
        <v>0.88055873972428722</v>
      </c>
      <c r="E8520" s="2">
        <v>-0.7</v>
      </c>
      <c r="F8520">
        <v>0</v>
      </c>
      <c r="G8520">
        <v>0</v>
      </c>
      <c r="H8520">
        <f t="shared" si="266"/>
        <v>0</v>
      </c>
      <c r="I8520">
        <f t="shared" si="267"/>
        <v>40</v>
      </c>
      <c r="J8520" s="5"/>
    </row>
    <row r="8521" spans="1:10" x14ac:dyDescent="0.25">
      <c r="A8521">
        <v>8518</v>
      </c>
      <c r="B8521">
        <v>0</v>
      </c>
      <c r="C8521" s="2">
        <v>146.6</v>
      </c>
      <c r="D8521">
        <v>2.5625325356580921</v>
      </c>
      <c r="E8521" s="2">
        <v>0.1</v>
      </c>
      <c r="F8521">
        <v>0</v>
      </c>
      <c r="G8521">
        <v>0</v>
      </c>
      <c r="H8521">
        <f t="shared" si="266"/>
        <v>0</v>
      </c>
      <c r="I8521">
        <f t="shared" si="267"/>
        <v>40</v>
      </c>
      <c r="J8521" s="5"/>
    </row>
    <row r="8522" spans="1:10" x14ac:dyDescent="0.25">
      <c r="A8522">
        <v>8519</v>
      </c>
      <c r="B8522">
        <v>0</v>
      </c>
      <c r="C8522" s="2">
        <v>146.6</v>
      </c>
      <c r="D8522">
        <v>2.2091261503301265</v>
      </c>
      <c r="E8522" s="2">
        <v>0.6</v>
      </c>
      <c r="F8522">
        <v>0</v>
      </c>
      <c r="G8522">
        <v>0</v>
      </c>
      <c r="H8522">
        <f t="shared" si="266"/>
        <v>0</v>
      </c>
      <c r="I8522">
        <f t="shared" si="267"/>
        <v>40</v>
      </c>
      <c r="J8522" s="5"/>
    </row>
    <row r="8523" spans="1:10" x14ac:dyDescent="0.25">
      <c r="A8523">
        <v>8520</v>
      </c>
      <c r="B8523">
        <v>0</v>
      </c>
      <c r="C8523" s="2">
        <v>146.6</v>
      </c>
      <c r="D8523">
        <v>77.668134167897918</v>
      </c>
      <c r="E8523" s="2">
        <v>1.1000000000000001</v>
      </c>
      <c r="F8523">
        <v>0</v>
      </c>
      <c r="G8523">
        <v>0</v>
      </c>
      <c r="H8523">
        <f t="shared" si="266"/>
        <v>0</v>
      </c>
      <c r="I8523">
        <f t="shared" si="267"/>
        <v>40</v>
      </c>
      <c r="J8523" s="5"/>
    </row>
    <row r="8524" spans="1:10" x14ac:dyDescent="0.25">
      <c r="A8524">
        <v>8521</v>
      </c>
      <c r="B8524">
        <v>0</v>
      </c>
      <c r="C8524" s="2">
        <v>146.6</v>
      </c>
      <c r="D8524">
        <v>2.4344284088940742</v>
      </c>
      <c r="E8524" s="2">
        <v>2.2000000000000002</v>
      </c>
      <c r="F8524">
        <v>0</v>
      </c>
      <c r="G8524">
        <v>0</v>
      </c>
      <c r="H8524">
        <f t="shared" si="266"/>
        <v>0</v>
      </c>
      <c r="I8524">
        <f t="shared" si="267"/>
        <v>40</v>
      </c>
      <c r="J8524" s="5"/>
    </row>
    <row r="8525" spans="1:10" x14ac:dyDescent="0.25">
      <c r="A8525">
        <v>8522</v>
      </c>
      <c r="B8525">
        <v>0</v>
      </c>
      <c r="C8525" s="2">
        <v>146.6</v>
      </c>
      <c r="D8525">
        <v>25.881173979063725</v>
      </c>
      <c r="E8525" s="2">
        <v>3.6</v>
      </c>
      <c r="F8525">
        <v>0</v>
      </c>
      <c r="G8525">
        <v>0</v>
      </c>
      <c r="H8525">
        <f t="shared" si="266"/>
        <v>0</v>
      </c>
      <c r="I8525">
        <f t="shared" si="267"/>
        <v>40</v>
      </c>
      <c r="J8525" s="5"/>
    </row>
    <row r="8526" spans="1:10" x14ac:dyDescent="0.25">
      <c r="A8526">
        <v>8523</v>
      </c>
      <c r="B8526">
        <v>0</v>
      </c>
      <c r="C8526" s="2">
        <v>146.6</v>
      </c>
      <c r="D8526">
        <v>3.5922139835941156</v>
      </c>
      <c r="E8526" s="2">
        <v>4.4000000000000004</v>
      </c>
      <c r="F8526">
        <v>0</v>
      </c>
      <c r="G8526">
        <v>0</v>
      </c>
      <c r="H8526">
        <f t="shared" si="266"/>
        <v>0</v>
      </c>
      <c r="I8526">
        <f t="shared" si="267"/>
        <v>40</v>
      </c>
      <c r="J8526" s="5"/>
    </row>
    <row r="8527" spans="1:10" x14ac:dyDescent="0.25">
      <c r="A8527">
        <v>8524</v>
      </c>
      <c r="B8527">
        <v>0</v>
      </c>
      <c r="C8527" s="2">
        <v>146.6</v>
      </c>
      <c r="D8527">
        <v>265.40826851248102</v>
      </c>
      <c r="E8527" s="2">
        <v>4.9000000000000004</v>
      </c>
      <c r="F8527">
        <v>0</v>
      </c>
      <c r="G8527">
        <v>0</v>
      </c>
      <c r="H8527">
        <f t="shared" si="266"/>
        <v>0</v>
      </c>
      <c r="I8527">
        <f t="shared" si="267"/>
        <v>40</v>
      </c>
      <c r="J8527" s="5"/>
    </row>
    <row r="8528" spans="1:10" x14ac:dyDescent="0.25">
      <c r="A8528">
        <v>8525</v>
      </c>
      <c r="B8528">
        <v>0</v>
      </c>
      <c r="C8528" s="2">
        <v>146.6</v>
      </c>
      <c r="D8528">
        <v>375.45628026510082</v>
      </c>
      <c r="E8528" s="2">
        <v>7</v>
      </c>
      <c r="F8528">
        <v>0</v>
      </c>
      <c r="G8528">
        <v>0</v>
      </c>
      <c r="H8528">
        <f t="shared" si="266"/>
        <v>0</v>
      </c>
      <c r="I8528">
        <f t="shared" si="267"/>
        <v>40</v>
      </c>
      <c r="J8528" s="5"/>
    </row>
    <row r="8529" spans="1:10" x14ac:dyDescent="0.25">
      <c r="A8529">
        <v>8526</v>
      </c>
      <c r="B8529">
        <v>0</v>
      </c>
      <c r="C8529" s="2">
        <v>146.6</v>
      </c>
      <c r="D8529">
        <v>375.32294867408206</v>
      </c>
      <c r="E8529" s="2">
        <v>6.6</v>
      </c>
      <c r="F8529">
        <v>0</v>
      </c>
      <c r="G8529">
        <v>0</v>
      </c>
      <c r="H8529">
        <f t="shared" si="266"/>
        <v>0</v>
      </c>
      <c r="I8529">
        <f t="shared" si="267"/>
        <v>40</v>
      </c>
      <c r="J8529" s="5"/>
    </row>
    <row r="8530" spans="1:10" x14ac:dyDescent="0.25">
      <c r="A8530">
        <v>8527</v>
      </c>
      <c r="B8530">
        <v>0</v>
      </c>
      <c r="C8530" s="2">
        <v>146.6</v>
      </c>
      <c r="D8530">
        <v>1.9528911240864415</v>
      </c>
      <c r="E8530" s="2">
        <v>6.8</v>
      </c>
      <c r="F8530">
        <v>0</v>
      </c>
      <c r="G8530">
        <v>0</v>
      </c>
      <c r="H8530">
        <f t="shared" si="266"/>
        <v>0</v>
      </c>
      <c r="I8530">
        <f t="shared" si="267"/>
        <v>40</v>
      </c>
      <c r="J8530" s="5"/>
    </row>
    <row r="8531" spans="1:10" x14ac:dyDescent="0.25">
      <c r="A8531">
        <v>8528</v>
      </c>
      <c r="B8531">
        <v>0</v>
      </c>
      <c r="C8531" s="2">
        <v>146.6</v>
      </c>
      <c r="D8531">
        <v>144.38310988338046</v>
      </c>
      <c r="E8531" s="2">
        <v>6.6</v>
      </c>
      <c r="F8531">
        <v>0</v>
      </c>
      <c r="G8531">
        <v>0</v>
      </c>
      <c r="H8531">
        <f t="shared" si="266"/>
        <v>0</v>
      </c>
      <c r="I8531">
        <f t="shared" si="267"/>
        <v>40</v>
      </c>
      <c r="J8531" s="5"/>
    </row>
    <row r="8532" spans="1:10" x14ac:dyDescent="0.25">
      <c r="A8532">
        <v>8529</v>
      </c>
      <c r="B8532">
        <v>0</v>
      </c>
      <c r="C8532" s="2">
        <v>146.6</v>
      </c>
      <c r="D8532">
        <v>6.0889357704426219</v>
      </c>
      <c r="E8532" s="2">
        <v>6.5</v>
      </c>
      <c r="F8532">
        <v>0</v>
      </c>
      <c r="G8532">
        <v>1</v>
      </c>
      <c r="H8532">
        <f t="shared" si="266"/>
        <v>19</v>
      </c>
      <c r="I8532">
        <f t="shared" si="267"/>
        <v>25</v>
      </c>
      <c r="J8532" s="5"/>
    </row>
    <row r="8533" spans="1:10" x14ac:dyDescent="0.25">
      <c r="A8533">
        <v>8530</v>
      </c>
      <c r="B8533">
        <v>9.1223286661753864E-3</v>
      </c>
      <c r="C8533" s="2">
        <v>146.6</v>
      </c>
      <c r="D8533">
        <v>0.68679665597963524</v>
      </c>
      <c r="E8533" s="2">
        <v>6.3</v>
      </c>
      <c r="F8533">
        <v>0</v>
      </c>
      <c r="G8533">
        <v>1</v>
      </c>
      <c r="H8533">
        <f t="shared" si="266"/>
        <v>19</v>
      </c>
      <c r="I8533">
        <f t="shared" si="267"/>
        <v>25</v>
      </c>
      <c r="J8533" s="5"/>
    </row>
    <row r="8534" spans="1:10" x14ac:dyDescent="0.25">
      <c r="A8534">
        <v>8531</v>
      </c>
      <c r="B8534">
        <v>2.2014001473839351E-2</v>
      </c>
      <c r="C8534" s="2">
        <v>146.6</v>
      </c>
      <c r="D8534">
        <v>11.097989203990016</v>
      </c>
      <c r="E8534" s="2">
        <v>6.3</v>
      </c>
      <c r="F8534">
        <v>0</v>
      </c>
      <c r="G8534">
        <v>1</v>
      </c>
      <c r="H8534">
        <f t="shared" si="266"/>
        <v>19</v>
      </c>
      <c r="I8534">
        <f t="shared" si="267"/>
        <v>25</v>
      </c>
      <c r="J8534" s="5"/>
    </row>
    <row r="8535" spans="1:10" x14ac:dyDescent="0.25">
      <c r="A8535">
        <v>8532</v>
      </c>
      <c r="B8535">
        <v>2.3101694915254236E-2</v>
      </c>
      <c r="C8535" s="2">
        <v>146.6</v>
      </c>
      <c r="D8535">
        <v>10.040357214263603</v>
      </c>
      <c r="E8535" s="2">
        <v>6.5</v>
      </c>
      <c r="F8535">
        <v>0</v>
      </c>
      <c r="G8535">
        <v>1</v>
      </c>
      <c r="H8535">
        <f t="shared" si="266"/>
        <v>19</v>
      </c>
      <c r="I8535">
        <f t="shared" si="267"/>
        <v>25</v>
      </c>
      <c r="J8535" s="5"/>
    </row>
    <row r="8536" spans="1:10" x14ac:dyDescent="0.25">
      <c r="A8536">
        <v>8533</v>
      </c>
      <c r="B8536">
        <v>1.8988209285187914E-2</v>
      </c>
      <c r="C8536" s="2">
        <v>146.6</v>
      </c>
      <c r="D8536">
        <v>47.91815943108562</v>
      </c>
      <c r="E8536" s="2">
        <v>6.1</v>
      </c>
      <c r="F8536">
        <v>0</v>
      </c>
      <c r="G8536">
        <v>1</v>
      </c>
      <c r="H8536">
        <f t="shared" si="266"/>
        <v>19</v>
      </c>
      <c r="I8536">
        <f t="shared" si="267"/>
        <v>25</v>
      </c>
      <c r="J8536" s="5"/>
    </row>
    <row r="8537" spans="1:10" x14ac:dyDescent="0.25">
      <c r="A8537">
        <v>8534</v>
      </c>
      <c r="B8537">
        <v>0.22875460574797349</v>
      </c>
      <c r="C8537" s="2">
        <v>146.6</v>
      </c>
      <c r="D8537">
        <v>105.28409656627088</v>
      </c>
      <c r="E8537" s="2">
        <v>6.5</v>
      </c>
      <c r="F8537">
        <v>0</v>
      </c>
      <c r="G8537">
        <v>1</v>
      </c>
      <c r="H8537">
        <f t="shared" si="266"/>
        <v>19</v>
      </c>
      <c r="I8537">
        <f t="shared" si="267"/>
        <v>25</v>
      </c>
      <c r="J8537" s="5"/>
    </row>
    <row r="8538" spans="1:10" x14ac:dyDescent="0.25">
      <c r="A8538">
        <v>8535</v>
      </c>
      <c r="B8538">
        <v>0.15511422254974208</v>
      </c>
      <c r="C8538" s="2">
        <v>146.6</v>
      </c>
      <c r="D8538">
        <v>0.23564160549561525</v>
      </c>
      <c r="E8538" s="2">
        <v>6.6</v>
      </c>
      <c r="F8538">
        <v>0</v>
      </c>
      <c r="G8538">
        <v>1</v>
      </c>
      <c r="H8538">
        <f t="shared" si="266"/>
        <v>19</v>
      </c>
      <c r="I8538">
        <f t="shared" si="267"/>
        <v>25</v>
      </c>
      <c r="J8538" s="5"/>
    </row>
    <row r="8539" spans="1:10" x14ac:dyDescent="0.25">
      <c r="A8539">
        <v>8536</v>
      </c>
      <c r="B8539">
        <v>3.4154753131908619E-2</v>
      </c>
      <c r="C8539" s="2">
        <v>146.6</v>
      </c>
      <c r="D8539">
        <v>2.1511616356192143</v>
      </c>
      <c r="E8539" s="2">
        <v>6.9</v>
      </c>
      <c r="F8539">
        <v>0</v>
      </c>
      <c r="G8539">
        <v>1</v>
      </c>
      <c r="H8539">
        <f t="shared" si="266"/>
        <v>19</v>
      </c>
      <c r="I8539">
        <f t="shared" si="267"/>
        <v>25</v>
      </c>
      <c r="J8539" s="5"/>
    </row>
    <row r="8540" spans="1:10" x14ac:dyDescent="0.25">
      <c r="A8540">
        <v>8537</v>
      </c>
      <c r="B8540">
        <v>0</v>
      </c>
      <c r="C8540" s="2">
        <v>146.6</v>
      </c>
      <c r="D8540">
        <v>2.3164205137232865</v>
      </c>
      <c r="E8540" s="2">
        <v>7.2</v>
      </c>
      <c r="F8540">
        <v>0</v>
      </c>
      <c r="G8540">
        <v>1</v>
      </c>
      <c r="H8540">
        <f t="shared" si="266"/>
        <v>19</v>
      </c>
      <c r="I8540">
        <f t="shared" si="267"/>
        <v>25</v>
      </c>
      <c r="J8540" s="5"/>
    </row>
    <row r="8541" spans="1:10" x14ac:dyDescent="0.25">
      <c r="A8541">
        <v>8538</v>
      </c>
      <c r="B8541">
        <v>0</v>
      </c>
      <c r="C8541" s="2">
        <v>146.6</v>
      </c>
      <c r="D8541">
        <v>12.844329692314325</v>
      </c>
      <c r="E8541" s="2">
        <v>7.7</v>
      </c>
      <c r="F8541">
        <v>0</v>
      </c>
      <c r="G8541">
        <v>1</v>
      </c>
      <c r="H8541">
        <f t="shared" si="266"/>
        <v>19</v>
      </c>
      <c r="I8541">
        <f t="shared" si="267"/>
        <v>25</v>
      </c>
      <c r="J8541" s="5"/>
    </row>
    <row r="8542" spans="1:10" x14ac:dyDescent="0.25">
      <c r="A8542">
        <v>8539</v>
      </c>
      <c r="B8542">
        <v>0</v>
      </c>
      <c r="C8542" s="2">
        <v>146.6</v>
      </c>
      <c r="D8542">
        <v>5.3152703771816432</v>
      </c>
      <c r="E8542" s="2">
        <v>7.5</v>
      </c>
      <c r="F8542">
        <v>0</v>
      </c>
      <c r="G8542">
        <v>0</v>
      </c>
      <c r="H8542">
        <f t="shared" si="266"/>
        <v>0</v>
      </c>
      <c r="I8542">
        <f t="shared" si="267"/>
        <v>40</v>
      </c>
      <c r="J8542" s="5"/>
    </row>
    <row r="8543" spans="1:10" x14ac:dyDescent="0.25">
      <c r="A8543">
        <v>8540</v>
      </c>
      <c r="B8543">
        <v>0</v>
      </c>
      <c r="C8543" s="2">
        <v>146.6</v>
      </c>
      <c r="D8543">
        <v>11.068342072984425</v>
      </c>
      <c r="E8543" s="2">
        <v>7.7</v>
      </c>
      <c r="F8543">
        <v>0</v>
      </c>
      <c r="G8543">
        <v>0</v>
      </c>
      <c r="H8543">
        <f t="shared" si="266"/>
        <v>0</v>
      </c>
      <c r="I8543">
        <f t="shared" si="267"/>
        <v>40</v>
      </c>
      <c r="J8543" s="5"/>
    </row>
    <row r="8544" spans="1:10" x14ac:dyDescent="0.25">
      <c r="A8544">
        <v>8541</v>
      </c>
      <c r="B8544">
        <v>0</v>
      </c>
      <c r="C8544" s="2">
        <v>146.6</v>
      </c>
      <c r="D8544">
        <v>11.161245148960464</v>
      </c>
      <c r="E8544" s="2">
        <v>8</v>
      </c>
      <c r="F8544">
        <v>0</v>
      </c>
      <c r="G8544">
        <v>0</v>
      </c>
      <c r="H8544">
        <f t="shared" si="266"/>
        <v>0</v>
      </c>
      <c r="I8544">
        <f t="shared" si="267"/>
        <v>40</v>
      </c>
      <c r="J8544" s="5"/>
    </row>
    <row r="8545" spans="1:10" x14ac:dyDescent="0.25">
      <c r="A8545">
        <v>8542</v>
      </c>
      <c r="B8545">
        <v>0</v>
      </c>
      <c r="C8545" s="2">
        <v>146.6</v>
      </c>
      <c r="D8545">
        <v>8.2340487454673621</v>
      </c>
      <c r="E8545" s="2">
        <v>8</v>
      </c>
      <c r="F8545">
        <v>0</v>
      </c>
      <c r="G8545">
        <v>0</v>
      </c>
      <c r="H8545">
        <f t="shared" si="266"/>
        <v>0</v>
      </c>
      <c r="I8545">
        <f t="shared" si="267"/>
        <v>40</v>
      </c>
      <c r="J8545" s="5"/>
    </row>
    <row r="8546" spans="1:10" x14ac:dyDescent="0.25">
      <c r="A8546">
        <v>8543</v>
      </c>
      <c r="B8546">
        <v>0</v>
      </c>
      <c r="C8546" s="2">
        <v>146.6</v>
      </c>
      <c r="D8546">
        <v>17.061996993494887</v>
      </c>
      <c r="E8546" s="2">
        <v>8.3000000000000007</v>
      </c>
      <c r="F8546">
        <v>0</v>
      </c>
      <c r="G8546">
        <v>0</v>
      </c>
      <c r="H8546">
        <f t="shared" si="266"/>
        <v>0</v>
      </c>
      <c r="I8546">
        <f t="shared" si="267"/>
        <v>40</v>
      </c>
      <c r="J8546" s="5"/>
    </row>
    <row r="8547" spans="1:10" x14ac:dyDescent="0.25">
      <c r="A8547">
        <v>8544</v>
      </c>
      <c r="B8547">
        <v>0</v>
      </c>
      <c r="C8547" s="2">
        <v>146.6</v>
      </c>
      <c r="D8547">
        <v>4.6502355836295131</v>
      </c>
      <c r="E8547" s="2">
        <v>8.4</v>
      </c>
      <c r="F8547">
        <v>0</v>
      </c>
      <c r="G8547">
        <v>0</v>
      </c>
      <c r="H8547">
        <f t="shared" si="266"/>
        <v>0</v>
      </c>
      <c r="I8547">
        <f t="shared" si="267"/>
        <v>40</v>
      </c>
      <c r="J8547" s="5"/>
    </row>
    <row r="8548" spans="1:10" x14ac:dyDescent="0.25">
      <c r="A8548">
        <v>8545</v>
      </c>
      <c r="B8548">
        <v>0</v>
      </c>
      <c r="C8548" s="2">
        <v>146.6</v>
      </c>
      <c r="D8548">
        <v>3.1995744238724546</v>
      </c>
      <c r="E8548" s="2">
        <v>8.5</v>
      </c>
      <c r="F8548">
        <v>0</v>
      </c>
      <c r="G8548">
        <v>0</v>
      </c>
      <c r="H8548">
        <f t="shared" si="266"/>
        <v>0</v>
      </c>
      <c r="I8548">
        <f t="shared" si="267"/>
        <v>40</v>
      </c>
      <c r="J8548" s="5"/>
    </row>
    <row r="8549" spans="1:10" x14ac:dyDescent="0.25">
      <c r="A8549">
        <v>8546</v>
      </c>
      <c r="B8549">
        <v>0</v>
      </c>
      <c r="C8549" s="2">
        <v>146.6</v>
      </c>
      <c r="D8549">
        <v>2.3739652165446099</v>
      </c>
      <c r="E8549" s="2">
        <v>8.4</v>
      </c>
      <c r="F8549">
        <v>0</v>
      </c>
      <c r="G8549">
        <v>0</v>
      </c>
      <c r="H8549">
        <f t="shared" si="266"/>
        <v>0</v>
      </c>
      <c r="I8549">
        <f t="shared" si="267"/>
        <v>40</v>
      </c>
      <c r="J8549" s="5"/>
    </row>
    <row r="8550" spans="1:10" x14ac:dyDescent="0.25">
      <c r="A8550">
        <v>8547</v>
      </c>
      <c r="B8550">
        <v>0</v>
      </c>
      <c r="C8550" s="2">
        <v>146.6</v>
      </c>
      <c r="D8550">
        <v>0.81944198067878504</v>
      </c>
      <c r="E8550" s="2">
        <v>8.5</v>
      </c>
      <c r="F8550">
        <v>0</v>
      </c>
      <c r="G8550">
        <v>0</v>
      </c>
      <c r="H8550">
        <f t="shared" si="266"/>
        <v>0</v>
      </c>
      <c r="I8550">
        <f t="shared" si="267"/>
        <v>40</v>
      </c>
      <c r="J8550" s="5"/>
    </row>
    <row r="8551" spans="1:10" x14ac:dyDescent="0.25">
      <c r="A8551">
        <v>8548</v>
      </c>
      <c r="B8551">
        <v>0</v>
      </c>
      <c r="C8551" s="2">
        <v>146.6</v>
      </c>
      <c r="D8551">
        <v>265.17089172418457</v>
      </c>
      <c r="E8551" s="2">
        <v>8.5</v>
      </c>
      <c r="F8551">
        <v>0</v>
      </c>
      <c r="G8551">
        <v>0</v>
      </c>
      <c r="H8551">
        <f t="shared" si="266"/>
        <v>0</v>
      </c>
      <c r="I8551">
        <f t="shared" si="267"/>
        <v>40</v>
      </c>
      <c r="J8551" s="5"/>
    </row>
    <row r="8552" spans="1:10" x14ac:dyDescent="0.25">
      <c r="A8552">
        <v>8549</v>
      </c>
      <c r="B8552">
        <v>0</v>
      </c>
      <c r="C8552" s="2">
        <v>146.6</v>
      </c>
      <c r="D8552">
        <v>375.13422679602928</v>
      </c>
      <c r="E8552" s="2">
        <v>8.6999999999999993</v>
      </c>
      <c r="F8552">
        <v>0</v>
      </c>
      <c r="G8552">
        <v>0</v>
      </c>
      <c r="H8552">
        <f t="shared" si="266"/>
        <v>0</v>
      </c>
      <c r="I8552">
        <f t="shared" si="267"/>
        <v>40</v>
      </c>
      <c r="J8552" s="5"/>
    </row>
    <row r="8553" spans="1:10" x14ac:dyDescent="0.25">
      <c r="A8553">
        <v>8550</v>
      </c>
      <c r="B8553">
        <v>0</v>
      </c>
      <c r="C8553" s="2">
        <v>146.6</v>
      </c>
      <c r="D8553">
        <v>375.41603838343582</v>
      </c>
      <c r="E8553" s="2">
        <v>8.5</v>
      </c>
      <c r="F8553">
        <v>0</v>
      </c>
      <c r="G8553">
        <v>0</v>
      </c>
      <c r="H8553">
        <f t="shared" si="266"/>
        <v>0</v>
      </c>
      <c r="I8553">
        <f t="shared" si="267"/>
        <v>40</v>
      </c>
      <c r="J8553" s="5"/>
    </row>
    <row r="8554" spans="1:10" x14ac:dyDescent="0.25">
      <c r="A8554">
        <v>8551</v>
      </c>
      <c r="B8554">
        <v>0</v>
      </c>
      <c r="C8554" s="2">
        <v>146.6</v>
      </c>
      <c r="D8554">
        <v>0.65884666046330087</v>
      </c>
      <c r="E8554" s="2">
        <v>8.6999999999999993</v>
      </c>
      <c r="F8554">
        <v>0</v>
      </c>
      <c r="G8554">
        <v>0</v>
      </c>
      <c r="H8554">
        <f t="shared" si="266"/>
        <v>0</v>
      </c>
      <c r="I8554">
        <f t="shared" si="267"/>
        <v>40</v>
      </c>
      <c r="J8554" s="5"/>
    </row>
    <row r="8555" spans="1:10" x14ac:dyDescent="0.25">
      <c r="A8555">
        <v>8552</v>
      </c>
      <c r="B8555">
        <v>0</v>
      </c>
      <c r="C8555" s="2">
        <v>146.6</v>
      </c>
      <c r="D8555">
        <v>1.3440484165800817</v>
      </c>
      <c r="E8555" s="2">
        <v>8.8000000000000007</v>
      </c>
      <c r="F8555">
        <v>0</v>
      </c>
      <c r="G8555">
        <v>0</v>
      </c>
      <c r="H8555">
        <f t="shared" si="266"/>
        <v>0</v>
      </c>
      <c r="I8555">
        <f t="shared" si="267"/>
        <v>40</v>
      </c>
      <c r="J8555" s="5"/>
    </row>
    <row r="8556" spans="1:10" x14ac:dyDescent="0.25">
      <c r="A8556">
        <v>8553</v>
      </c>
      <c r="B8556">
        <v>0</v>
      </c>
      <c r="C8556" s="2">
        <v>146.6</v>
      </c>
      <c r="D8556">
        <v>7.4105781344335799</v>
      </c>
      <c r="E8556" s="2">
        <v>8.6</v>
      </c>
      <c r="F8556">
        <v>0</v>
      </c>
      <c r="G8556">
        <v>1</v>
      </c>
      <c r="H8556">
        <f t="shared" si="266"/>
        <v>19</v>
      </c>
      <c r="I8556">
        <f t="shared" si="267"/>
        <v>25</v>
      </c>
      <c r="J8556" s="5"/>
    </row>
    <row r="8557" spans="1:10" x14ac:dyDescent="0.25">
      <c r="A8557">
        <v>8554</v>
      </c>
      <c r="B8557">
        <v>2.2380987472365513E-2</v>
      </c>
      <c r="C8557" s="2">
        <v>146.6</v>
      </c>
      <c r="D8557">
        <v>22.174046416460108</v>
      </c>
      <c r="E8557" s="2">
        <v>8.4</v>
      </c>
      <c r="F8557">
        <v>0</v>
      </c>
      <c r="G8557">
        <v>1</v>
      </c>
      <c r="H8557">
        <f t="shared" si="266"/>
        <v>19</v>
      </c>
      <c r="I8557">
        <f t="shared" si="267"/>
        <v>25</v>
      </c>
      <c r="J8557" s="5"/>
    </row>
    <row r="8558" spans="1:10" x14ac:dyDescent="0.25">
      <c r="A8558">
        <v>8555</v>
      </c>
      <c r="B8558">
        <v>4.3329403095062641E-2</v>
      </c>
      <c r="C8558" s="2">
        <v>146.6</v>
      </c>
      <c r="D8558">
        <v>10.394600773914018</v>
      </c>
      <c r="E8558" s="2">
        <v>8.4</v>
      </c>
      <c r="F8558">
        <v>0</v>
      </c>
      <c r="G8558">
        <v>1</v>
      </c>
      <c r="H8558">
        <f t="shared" si="266"/>
        <v>19</v>
      </c>
      <c r="I8558">
        <f t="shared" si="267"/>
        <v>25</v>
      </c>
      <c r="J8558" s="5"/>
    </row>
    <row r="8559" spans="1:10" x14ac:dyDescent="0.25">
      <c r="A8559">
        <v>8556</v>
      </c>
      <c r="B8559">
        <v>8.067796610169492E-2</v>
      </c>
      <c r="C8559" s="2">
        <v>146.6</v>
      </c>
      <c r="D8559">
        <v>37.651799048332322</v>
      </c>
      <c r="E8559" s="2">
        <v>8.4</v>
      </c>
      <c r="F8559">
        <v>0</v>
      </c>
      <c r="G8559">
        <v>1</v>
      </c>
      <c r="H8559">
        <f t="shared" si="266"/>
        <v>19</v>
      </c>
      <c r="I8559">
        <f t="shared" si="267"/>
        <v>25</v>
      </c>
      <c r="J8559" s="5"/>
    </row>
    <row r="8560" spans="1:10" x14ac:dyDescent="0.25">
      <c r="A8560">
        <v>8557</v>
      </c>
      <c r="B8560">
        <v>8.3448784082535005E-2</v>
      </c>
      <c r="C8560" s="2">
        <v>146.6</v>
      </c>
      <c r="D8560">
        <v>38.933523350761845</v>
      </c>
      <c r="E8560" s="2">
        <v>8.3000000000000007</v>
      </c>
      <c r="F8560">
        <v>0</v>
      </c>
      <c r="G8560">
        <v>1</v>
      </c>
      <c r="H8560">
        <f t="shared" si="266"/>
        <v>19</v>
      </c>
      <c r="I8560">
        <f t="shared" si="267"/>
        <v>25</v>
      </c>
      <c r="J8560" s="5"/>
    </row>
    <row r="8561" spans="1:10" x14ac:dyDescent="0.25">
      <c r="A8561">
        <v>8558</v>
      </c>
      <c r="B8561">
        <v>9.0316875460574805E-2</v>
      </c>
      <c r="C8561" s="2">
        <v>146.6</v>
      </c>
      <c r="D8561">
        <v>103.7685727642654</v>
      </c>
      <c r="E8561" s="2">
        <v>8.1</v>
      </c>
      <c r="F8561">
        <v>0</v>
      </c>
      <c r="G8561">
        <v>1</v>
      </c>
      <c r="H8561">
        <f t="shared" si="266"/>
        <v>19</v>
      </c>
      <c r="I8561">
        <f t="shared" si="267"/>
        <v>25</v>
      </c>
      <c r="J8561" s="5"/>
    </row>
    <row r="8562" spans="1:10" x14ac:dyDescent="0.25">
      <c r="A8562">
        <v>8559</v>
      </c>
      <c r="B8562">
        <v>5.9862196020633751E-2</v>
      </c>
      <c r="C8562" s="2">
        <v>146.6</v>
      </c>
      <c r="D8562">
        <v>18.574355258854126</v>
      </c>
      <c r="E8562" s="2">
        <v>8</v>
      </c>
      <c r="F8562">
        <v>0</v>
      </c>
      <c r="G8562">
        <v>1</v>
      </c>
      <c r="H8562">
        <f t="shared" si="266"/>
        <v>19</v>
      </c>
      <c r="I8562">
        <f t="shared" si="267"/>
        <v>25</v>
      </c>
      <c r="J8562" s="5"/>
    </row>
    <row r="8563" spans="1:10" x14ac:dyDescent="0.25">
      <c r="A8563">
        <v>8560</v>
      </c>
      <c r="B8563">
        <v>2.2906411201179071E-2</v>
      </c>
      <c r="C8563" s="2">
        <v>146.6</v>
      </c>
      <c r="D8563">
        <v>9.8286274448247681</v>
      </c>
      <c r="E8563" s="2">
        <v>7.9</v>
      </c>
      <c r="F8563">
        <v>0</v>
      </c>
      <c r="G8563">
        <v>1</v>
      </c>
      <c r="H8563">
        <f t="shared" si="266"/>
        <v>19</v>
      </c>
      <c r="I8563">
        <f t="shared" si="267"/>
        <v>25</v>
      </c>
      <c r="J8563" s="5"/>
    </row>
    <row r="8564" spans="1:10" x14ac:dyDescent="0.25">
      <c r="A8564">
        <v>8561</v>
      </c>
      <c r="B8564">
        <v>0</v>
      </c>
      <c r="C8564" s="2">
        <v>146.6</v>
      </c>
      <c r="D8564">
        <v>0.65329146975571251</v>
      </c>
      <c r="E8564" s="2">
        <v>7.8</v>
      </c>
      <c r="F8564">
        <v>0</v>
      </c>
      <c r="G8564">
        <v>1</v>
      </c>
      <c r="H8564">
        <f t="shared" si="266"/>
        <v>19</v>
      </c>
      <c r="I8564">
        <f t="shared" si="267"/>
        <v>25</v>
      </c>
      <c r="J8564" s="5"/>
    </row>
    <row r="8565" spans="1:10" x14ac:dyDescent="0.25">
      <c r="A8565">
        <v>8562</v>
      </c>
      <c r="B8565">
        <v>0</v>
      </c>
      <c r="C8565" s="2">
        <v>146.6</v>
      </c>
      <c r="D8565">
        <v>5.7803341969525066E-2</v>
      </c>
      <c r="E8565" s="2">
        <v>7.5</v>
      </c>
      <c r="F8565">
        <v>0</v>
      </c>
      <c r="G8565">
        <v>1</v>
      </c>
      <c r="H8565">
        <f t="shared" si="266"/>
        <v>19</v>
      </c>
      <c r="I8565">
        <f t="shared" si="267"/>
        <v>25</v>
      </c>
      <c r="J8565" s="5"/>
    </row>
    <row r="8566" spans="1:10" x14ac:dyDescent="0.25">
      <c r="A8566">
        <v>8563</v>
      </c>
      <c r="B8566">
        <v>0</v>
      </c>
      <c r="C8566" s="2">
        <v>0</v>
      </c>
      <c r="D8566">
        <v>0.6161972934776917</v>
      </c>
      <c r="E8566" s="2">
        <v>7.8</v>
      </c>
      <c r="F8566">
        <v>0</v>
      </c>
      <c r="G8566">
        <v>0</v>
      </c>
      <c r="H8566">
        <f t="shared" si="266"/>
        <v>0</v>
      </c>
      <c r="I8566">
        <f t="shared" si="267"/>
        <v>40</v>
      </c>
      <c r="J8566" s="5"/>
    </row>
    <row r="8567" spans="1:10" x14ac:dyDescent="0.25">
      <c r="A8567">
        <v>8564</v>
      </c>
      <c r="B8567">
        <v>0</v>
      </c>
      <c r="C8567" s="2">
        <v>0</v>
      </c>
      <c r="D8567">
        <v>10.127460312648708</v>
      </c>
      <c r="E8567" s="2">
        <v>7.5</v>
      </c>
      <c r="F8567">
        <v>0</v>
      </c>
      <c r="G8567">
        <v>0</v>
      </c>
      <c r="H8567">
        <f t="shared" si="266"/>
        <v>0</v>
      </c>
      <c r="I8567">
        <f t="shared" si="267"/>
        <v>40</v>
      </c>
      <c r="J8567" s="5"/>
    </row>
    <row r="8568" spans="1:10" x14ac:dyDescent="0.25">
      <c r="A8568">
        <v>8565</v>
      </c>
      <c r="B8568">
        <v>0</v>
      </c>
      <c r="C8568" s="2">
        <v>0</v>
      </c>
      <c r="D8568">
        <v>1.4886275288031032</v>
      </c>
      <c r="E8568" s="2">
        <v>7.5</v>
      </c>
      <c r="F8568">
        <v>0</v>
      </c>
      <c r="G8568">
        <v>0</v>
      </c>
      <c r="H8568">
        <f t="shared" si="266"/>
        <v>0</v>
      </c>
      <c r="I8568">
        <f t="shared" si="267"/>
        <v>40</v>
      </c>
      <c r="J8568" s="5"/>
    </row>
    <row r="8569" spans="1:10" x14ac:dyDescent="0.25">
      <c r="A8569">
        <v>8566</v>
      </c>
      <c r="B8569">
        <v>0</v>
      </c>
      <c r="C8569" s="2">
        <v>0</v>
      </c>
      <c r="D8569">
        <v>32.199943077640597</v>
      </c>
      <c r="E8569" s="2">
        <v>7.6</v>
      </c>
      <c r="F8569">
        <v>0</v>
      </c>
      <c r="G8569">
        <v>0</v>
      </c>
      <c r="H8569">
        <f t="shared" si="266"/>
        <v>0</v>
      </c>
      <c r="I8569">
        <f t="shared" si="267"/>
        <v>40</v>
      </c>
      <c r="J8569" s="5"/>
    </row>
    <row r="8570" spans="1:10" x14ac:dyDescent="0.25">
      <c r="A8570">
        <v>8567</v>
      </c>
      <c r="B8570">
        <v>0</v>
      </c>
      <c r="C8570" s="2">
        <v>0</v>
      </c>
      <c r="D8570">
        <v>0.81268552809720407</v>
      </c>
      <c r="E8570" s="2">
        <v>7.1</v>
      </c>
      <c r="F8570">
        <v>0</v>
      </c>
      <c r="G8570">
        <v>0</v>
      </c>
      <c r="H8570">
        <f t="shared" si="266"/>
        <v>0</v>
      </c>
      <c r="I8570">
        <f t="shared" si="267"/>
        <v>40</v>
      </c>
      <c r="J8570" s="5"/>
    </row>
    <row r="8571" spans="1:10" x14ac:dyDescent="0.25">
      <c r="A8571">
        <v>8568</v>
      </c>
      <c r="B8571">
        <v>0</v>
      </c>
      <c r="C8571" s="2">
        <v>0</v>
      </c>
      <c r="D8571">
        <v>2.3288113594772861</v>
      </c>
      <c r="E8571" s="2">
        <v>7.1</v>
      </c>
      <c r="F8571">
        <v>0</v>
      </c>
      <c r="G8571">
        <v>0</v>
      </c>
      <c r="H8571">
        <f t="shared" si="266"/>
        <v>0</v>
      </c>
      <c r="I8571">
        <f t="shared" si="267"/>
        <v>40</v>
      </c>
      <c r="J8571" s="5"/>
    </row>
    <row r="8572" spans="1:10" x14ac:dyDescent="0.25">
      <c r="A8572">
        <v>8569</v>
      </c>
      <c r="B8572">
        <v>0</v>
      </c>
      <c r="C8572" s="2">
        <v>0</v>
      </c>
      <c r="D8572">
        <v>4.4550283666593096</v>
      </c>
      <c r="E8572" s="2">
        <v>6.4</v>
      </c>
      <c r="F8572">
        <v>0</v>
      </c>
      <c r="G8572">
        <v>0</v>
      </c>
      <c r="H8572">
        <f t="shared" si="266"/>
        <v>0</v>
      </c>
      <c r="I8572">
        <f t="shared" si="267"/>
        <v>40</v>
      </c>
      <c r="J8572" s="5"/>
    </row>
    <row r="8573" spans="1:10" x14ac:dyDescent="0.25">
      <c r="A8573">
        <v>8570</v>
      </c>
      <c r="B8573">
        <v>0</v>
      </c>
      <c r="C8573" s="2">
        <v>0</v>
      </c>
      <c r="D8573">
        <v>1.0043200070260772</v>
      </c>
      <c r="E8573" s="2">
        <v>5.5</v>
      </c>
      <c r="F8573">
        <v>0</v>
      </c>
      <c r="G8573">
        <v>0</v>
      </c>
      <c r="H8573">
        <f t="shared" si="266"/>
        <v>0</v>
      </c>
      <c r="I8573">
        <f t="shared" si="267"/>
        <v>40</v>
      </c>
      <c r="J8573" s="5"/>
    </row>
    <row r="8574" spans="1:10" x14ac:dyDescent="0.25">
      <c r="A8574">
        <v>8571</v>
      </c>
      <c r="B8574">
        <v>0</v>
      </c>
      <c r="C8574" s="2">
        <v>0</v>
      </c>
      <c r="D8574">
        <v>0.55200131503820882</v>
      </c>
      <c r="E8574" s="2">
        <v>4.9000000000000004</v>
      </c>
      <c r="F8574">
        <v>0</v>
      </c>
      <c r="G8574">
        <v>0</v>
      </c>
      <c r="H8574">
        <f t="shared" si="266"/>
        <v>0</v>
      </c>
      <c r="I8574">
        <f t="shared" si="267"/>
        <v>40</v>
      </c>
      <c r="J8574" s="5"/>
    </row>
    <row r="8575" spans="1:10" x14ac:dyDescent="0.25">
      <c r="A8575">
        <v>8572</v>
      </c>
      <c r="B8575">
        <v>0</v>
      </c>
      <c r="C8575" s="2">
        <v>0</v>
      </c>
      <c r="D8575">
        <v>0.1310600515898927</v>
      </c>
      <c r="E8575" s="2">
        <v>5.0999999999999996</v>
      </c>
      <c r="F8575">
        <v>0</v>
      </c>
      <c r="G8575">
        <v>0</v>
      </c>
      <c r="H8575">
        <f t="shared" si="266"/>
        <v>0</v>
      </c>
      <c r="I8575">
        <f t="shared" si="267"/>
        <v>40</v>
      </c>
      <c r="J8575" s="5"/>
    </row>
    <row r="8576" spans="1:10" x14ac:dyDescent="0.25">
      <c r="A8576">
        <v>8573</v>
      </c>
      <c r="B8576">
        <v>0</v>
      </c>
      <c r="C8576" s="2">
        <v>0</v>
      </c>
      <c r="D8576">
        <v>0.18354341104067767</v>
      </c>
      <c r="E8576" s="2">
        <v>4.3</v>
      </c>
      <c r="F8576">
        <v>0</v>
      </c>
      <c r="G8576">
        <v>0</v>
      </c>
      <c r="H8576">
        <f t="shared" si="266"/>
        <v>0</v>
      </c>
      <c r="I8576">
        <f t="shared" si="267"/>
        <v>40</v>
      </c>
      <c r="J8576" s="5"/>
    </row>
    <row r="8577" spans="1:10" x14ac:dyDescent="0.25">
      <c r="A8577">
        <v>8574</v>
      </c>
      <c r="B8577">
        <v>0</v>
      </c>
      <c r="C8577" s="2">
        <v>0</v>
      </c>
      <c r="D8577">
        <v>11.518666140322418</v>
      </c>
      <c r="E8577" s="2">
        <v>4</v>
      </c>
      <c r="F8577">
        <v>0</v>
      </c>
      <c r="G8577">
        <v>0</v>
      </c>
      <c r="H8577">
        <f t="shared" si="266"/>
        <v>0</v>
      </c>
      <c r="I8577">
        <f t="shared" si="267"/>
        <v>40</v>
      </c>
      <c r="J8577" s="5"/>
    </row>
    <row r="8578" spans="1:10" x14ac:dyDescent="0.25">
      <c r="A8578">
        <v>8575</v>
      </c>
      <c r="B8578">
        <v>0</v>
      </c>
      <c r="C8578" s="2">
        <v>0</v>
      </c>
      <c r="D8578">
        <v>9.2378770967132002</v>
      </c>
      <c r="E8578" s="2">
        <v>4.8</v>
      </c>
      <c r="F8578">
        <v>0</v>
      </c>
      <c r="G8578">
        <v>0</v>
      </c>
      <c r="H8578">
        <f t="shared" si="266"/>
        <v>0</v>
      </c>
      <c r="I8578">
        <f t="shared" si="267"/>
        <v>40</v>
      </c>
      <c r="J8578" s="5"/>
    </row>
    <row r="8579" spans="1:10" x14ac:dyDescent="0.25">
      <c r="A8579">
        <v>8576</v>
      </c>
      <c r="B8579">
        <v>0</v>
      </c>
      <c r="C8579" s="2">
        <v>0</v>
      </c>
      <c r="D8579">
        <v>1.2134840529774267</v>
      </c>
      <c r="E8579" s="2">
        <v>2.8</v>
      </c>
      <c r="F8579">
        <v>0</v>
      </c>
      <c r="G8579">
        <v>0</v>
      </c>
      <c r="H8579">
        <f t="shared" si="266"/>
        <v>0</v>
      </c>
      <c r="I8579">
        <f t="shared" si="267"/>
        <v>40</v>
      </c>
      <c r="J8579" s="5"/>
    </row>
    <row r="8580" spans="1:10" x14ac:dyDescent="0.25">
      <c r="A8580">
        <v>8577</v>
      </c>
      <c r="B8580">
        <v>0</v>
      </c>
      <c r="C8580" s="2">
        <v>0</v>
      </c>
      <c r="D8580">
        <v>2.161792795386726</v>
      </c>
      <c r="E8580" s="2">
        <v>2.9</v>
      </c>
      <c r="F8580">
        <v>0</v>
      </c>
      <c r="G8580">
        <v>0</v>
      </c>
      <c r="H8580">
        <f t="shared" si="266"/>
        <v>0</v>
      </c>
      <c r="I8580">
        <f t="shared" si="267"/>
        <v>40</v>
      </c>
      <c r="J8580" s="5"/>
    </row>
    <row r="8581" spans="1:10" x14ac:dyDescent="0.25">
      <c r="A8581">
        <v>8578</v>
      </c>
      <c r="B8581">
        <v>1.9766396462785555E-2</v>
      </c>
      <c r="C8581" s="2">
        <v>0</v>
      </c>
      <c r="D8581">
        <v>4.4079415576727496E-2</v>
      </c>
      <c r="E8581" s="2">
        <v>3</v>
      </c>
      <c r="F8581">
        <v>0</v>
      </c>
      <c r="G8581">
        <v>0</v>
      </c>
      <c r="H8581">
        <f t="shared" ref="H8581:H8644" si="268">G8581*19</f>
        <v>0</v>
      </c>
      <c r="I8581">
        <f t="shared" ref="I8581:I8644" si="269">IF(G8581=0, 40, 25)</f>
        <v>40</v>
      </c>
      <c r="J8581" s="5"/>
    </row>
    <row r="8582" spans="1:10" x14ac:dyDescent="0.25">
      <c r="A8582">
        <v>8579</v>
      </c>
      <c r="B8582">
        <v>0.10468680913780398</v>
      </c>
      <c r="C8582" s="2">
        <v>0</v>
      </c>
      <c r="D8582">
        <v>12.392103393868808</v>
      </c>
      <c r="E8582" s="2">
        <v>1.6</v>
      </c>
      <c r="F8582">
        <v>0</v>
      </c>
      <c r="G8582">
        <v>0</v>
      </c>
      <c r="H8582">
        <f t="shared" si="268"/>
        <v>0</v>
      </c>
      <c r="I8582">
        <f t="shared" si="269"/>
        <v>40</v>
      </c>
      <c r="J8582" s="5"/>
    </row>
    <row r="8583" spans="1:10" x14ac:dyDescent="0.25">
      <c r="A8583">
        <v>8580</v>
      </c>
      <c r="B8583">
        <v>0.22795136330140015</v>
      </c>
      <c r="C8583" s="2">
        <v>0</v>
      </c>
      <c r="D8583">
        <v>7.1737020925560264</v>
      </c>
      <c r="E8583" s="2">
        <v>1</v>
      </c>
      <c r="F8583">
        <v>0</v>
      </c>
      <c r="G8583">
        <v>0</v>
      </c>
      <c r="H8583">
        <f t="shared" si="268"/>
        <v>0</v>
      </c>
      <c r="I8583">
        <f t="shared" si="269"/>
        <v>40</v>
      </c>
      <c r="J8583" s="5"/>
    </row>
    <row r="8584" spans="1:10" x14ac:dyDescent="0.25">
      <c r="A8584">
        <v>8581</v>
      </c>
      <c r="B8584">
        <v>0.28877671333824612</v>
      </c>
      <c r="C8584" s="2">
        <v>0</v>
      </c>
      <c r="D8584">
        <v>5.0759516257065931</v>
      </c>
      <c r="E8584" s="2">
        <v>0.1</v>
      </c>
      <c r="F8584">
        <v>0</v>
      </c>
      <c r="G8584">
        <v>0</v>
      </c>
      <c r="H8584">
        <f t="shared" si="268"/>
        <v>0</v>
      </c>
      <c r="I8584">
        <f t="shared" si="269"/>
        <v>40</v>
      </c>
      <c r="J8584" s="5"/>
    </row>
    <row r="8585" spans="1:10" x14ac:dyDescent="0.25">
      <c r="A8585">
        <v>8582</v>
      </c>
      <c r="B8585">
        <v>0.25579955784819453</v>
      </c>
      <c r="C8585" s="2">
        <v>0</v>
      </c>
      <c r="D8585">
        <v>1.6979774755336186</v>
      </c>
      <c r="E8585" s="2">
        <v>-0.7</v>
      </c>
      <c r="F8585">
        <v>0</v>
      </c>
      <c r="G8585">
        <v>0</v>
      </c>
      <c r="H8585">
        <f t="shared" si="268"/>
        <v>0</v>
      </c>
      <c r="I8585">
        <f t="shared" si="269"/>
        <v>40</v>
      </c>
      <c r="J8585" s="5"/>
    </row>
    <row r="8586" spans="1:10" x14ac:dyDescent="0.25">
      <c r="A8586">
        <v>8583</v>
      </c>
      <c r="B8586">
        <v>0.15240235814296241</v>
      </c>
      <c r="C8586" s="2">
        <v>0</v>
      </c>
      <c r="D8586">
        <v>7.7453197592634648</v>
      </c>
      <c r="E8586" s="2">
        <v>-1</v>
      </c>
      <c r="F8586">
        <v>0</v>
      </c>
      <c r="G8586">
        <v>0</v>
      </c>
      <c r="H8586">
        <f t="shared" si="268"/>
        <v>0</v>
      </c>
      <c r="I8586">
        <f t="shared" si="269"/>
        <v>40</v>
      </c>
      <c r="J8586" s="5"/>
    </row>
    <row r="8587" spans="1:10" x14ac:dyDescent="0.25">
      <c r="A8587">
        <v>8584</v>
      </c>
      <c r="B8587">
        <v>3.9145910095799562E-2</v>
      </c>
      <c r="C8587" s="2">
        <v>0</v>
      </c>
      <c r="D8587">
        <v>0.52971489978108321</v>
      </c>
      <c r="E8587" s="2">
        <v>-0.6</v>
      </c>
      <c r="F8587">
        <v>0</v>
      </c>
      <c r="G8587">
        <v>0</v>
      </c>
      <c r="H8587">
        <f t="shared" si="268"/>
        <v>0</v>
      </c>
      <c r="I8587">
        <f t="shared" si="269"/>
        <v>40</v>
      </c>
      <c r="J8587" s="5"/>
    </row>
    <row r="8588" spans="1:10" x14ac:dyDescent="0.25">
      <c r="A8588">
        <v>8585</v>
      </c>
      <c r="B8588">
        <v>0</v>
      </c>
      <c r="C8588" s="2">
        <v>0</v>
      </c>
      <c r="D8588">
        <v>2.4634385798682494</v>
      </c>
      <c r="E8588" s="2">
        <v>-0.9</v>
      </c>
      <c r="F8588">
        <v>0</v>
      </c>
      <c r="G8588">
        <v>0</v>
      </c>
      <c r="H8588">
        <f t="shared" si="268"/>
        <v>0</v>
      </c>
      <c r="I8588">
        <f t="shared" si="269"/>
        <v>40</v>
      </c>
      <c r="J8588" s="5"/>
    </row>
    <row r="8589" spans="1:10" x14ac:dyDescent="0.25">
      <c r="A8589">
        <v>8586</v>
      </c>
      <c r="B8589">
        <v>0</v>
      </c>
      <c r="C8589" s="2">
        <v>0</v>
      </c>
      <c r="D8589">
        <v>0.4407342453009595</v>
      </c>
      <c r="E8589" s="2">
        <v>-1.4</v>
      </c>
      <c r="F8589">
        <v>0</v>
      </c>
      <c r="G8589">
        <v>0</v>
      </c>
      <c r="H8589">
        <f t="shared" si="268"/>
        <v>0</v>
      </c>
      <c r="I8589">
        <f t="shared" si="269"/>
        <v>40</v>
      </c>
      <c r="J8589" s="5"/>
    </row>
    <row r="8590" spans="1:10" x14ac:dyDescent="0.25">
      <c r="A8590">
        <v>8587</v>
      </c>
      <c r="B8590">
        <v>0</v>
      </c>
      <c r="C8590" s="2">
        <v>0</v>
      </c>
      <c r="D8590">
        <v>3.7036173626953115</v>
      </c>
      <c r="E8590" s="2">
        <v>-1</v>
      </c>
      <c r="F8590">
        <v>0</v>
      </c>
      <c r="G8590">
        <v>0</v>
      </c>
      <c r="H8590">
        <f t="shared" si="268"/>
        <v>0</v>
      </c>
      <c r="I8590">
        <f t="shared" si="269"/>
        <v>40</v>
      </c>
      <c r="J8590" s="5"/>
    </row>
    <row r="8591" spans="1:10" x14ac:dyDescent="0.25">
      <c r="A8591">
        <v>8588</v>
      </c>
      <c r="B8591">
        <v>0</v>
      </c>
      <c r="C8591" s="2">
        <v>0</v>
      </c>
      <c r="D8591">
        <v>2.5087006655109043</v>
      </c>
      <c r="E8591" s="2">
        <v>-1</v>
      </c>
      <c r="F8591">
        <v>0</v>
      </c>
      <c r="G8591">
        <v>0</v>
      </c>
      <c r="H8591">
        <f t="shared" si="268"/>
        <v>0</v>
      </c>
      <c r="I8591">
        <f t="shared" si="269"/>
        <v>40</v>
      </c>
      <c r="J8591" s="5"/>
    </row>
    <row r="8592" spans="1:10" x14ac:dyDescent="0.25">
      <c r="A8592">
        <v>8589</v>
      </c>
      <c r="B8592">
        <v>0</v>
      </c>
      <c r="C8592" s="2">
        <v>0</v>
      </c>
      <c r="D8592">
        <v>1.0727315224655887</v>
      </c>
      <c r="E8592" s="2">
        <v>-1</v>
      </c>
      <c r="F8592">
        <v>0</v>
      </c>
      <c r="G8592">
        <v>0</v>
      </c>
      <c r="H8592">
        <f t="shared" si="268"/>
        <v>0</v>
      </c>
      <c r="I8592">
        <f t="shared" si="269"/>
        <v>40</v>
      </c>
      <c r="J8592" s="5"/>
    </row>
    <row r="8593" spans="1:10" x14ac:dyDescent="0.25">
      <c r="A8593">
        <v>8590</v>
      </c>
      <c r="B8593">
        <v>0</v>
      </c>
      <c r="C8593" s="2">
        <v>0</v>
      </c>
      <c r="D8593">
        <v>7.542062765693073</v>
      </c>
      <c r="E8593" s="2">
        <v>-1.1000000000000001</v>
      </c>
      <c r="F8593">
        <v>0</v>
      </c>
      <c r="G8593">
        <v>0</v>
      </c>
      <c r="H8593">
        <f t="shared" si="268"/>
        <v>0</v>
      </c>
      <c r="I8593">
        <f t="shared" si="269"/>
        <v>40</v>
      </c>
      <c r="J8593" s="5"/>
    </row>
    <row r="8594" spans="1:10" x14ac:dyDescent="0.25">
      <c r="A8594">
        <v>8591</v>
      </c>
      <c r="B8594">
        <v>0</v>
      </c>
      <c r="C8594" s="2">
        <v>0</v>
      </c>
      <c r="D8594">
        <v>13.425451676684363</v>
      </c>
      <c r="E8594" s="2">
        <v>-1</v>
      </c>
      <c r="F8594">
        <v>0</v>
      </c>
      <c r="G8594">
        <v>0</v>
      </c>
      <c r="H8594">
        <f t="shared" si="268"/>
        <v>0</v>
      </c>
      <c r="I8594">
        <f t="shared" si="269"/>
        <v>40</v>
      </c>
      <c r="J8594" s="5"/>
    </row>
    <row r="8595" spans="1:10" x14ac:dyDescent="0.25">
      <c r="A8595">
        <v>8592</v>
      </c>
      <c r="B8595">
        <v>0</v>
      </c>
      <c r="C8595" s="2">
        <v>0</v>
      </c>
      <c r="D8595">
        <v>2.7001232369642278</v>
      </c>
      <c r="E8595" s="2">
        <v>-1.1000000000000001</v>
      </c>
      <c r="F8595">
        <v>0</v>
      </c>
      <c r="G8595">
        <v>0</v>
      </c>
      <c r="H8595">
        <f t="shared" si="268"/>
        <v>0</v>
      </c>
      <c r="I8595">
        <f t="shared" si="269"/>
        <v>40</v>
      </c>
      <c r="J8595" s="5"/>
    </row>
    <row r="8596" spans="1:10" x14ac:dyDescent="0.25">
      <c r="A8596">
        <v>8593</v>
      </c>
      <c r="B8596">
        <v>0</v>
      </c>
      <c r="C8596" s="2">
        <v>0</v>
      </c>
      <c r="D8596">
        <v>1.9772606871863962</v>
      </c>
      <c r="E8596" s="2">
        <v>-1</v>
      </c>
      <c r="F8596">
        <v>0</v>
      </c>
      <c r="G8596">
        <v>0</v>
      </c>
      <c r="H8596">
        <f t="shared" si="268"/>
        <v>0</v>
      </c>
      <c r="I8596">
        <f t="shared" si="269"/>
        <v>40</v>
      </c>
      <c r="J8596" s="5"/>
    </row>
    <row r="8597" spans="1:10" x14ac:dyDescent="0.25">
      <c r="A8597">
        <v>8594</v>
      </c>
      <c r="B8597">
        <v>0</v>
      </c>
      <c r="C8597" s="2">
        <v>0</v>
      </c>
      <c r="D8597">
        <v>0.78667214597879731</v>
      </c>
      <c r="E8597" s="2">
        <v>-1.1000000000000001</v>
      </c>
      <c r="F8597">
        <v>0</v>
      </c>
      <c r="G8597">
        <v>0</v>
      </c>
      <c r="H8597">
        <f t="shared" si="268"/>
        <v>0</v>
      </c>
      <c r="I8597">
        <f t="shared" si="269"/>
        <v>40</v>
      </c>
      <c r="J8597" s="5"/>
    </row>
    <row r="8598" spans="1:10" x14ac:dyDescent="0.25">
      <c r="A8598">
        <v>8595</v>
      </c>
      <c r="B8598">
        <v>0</v>
      </c>
      <c r="C8598" s="2">
        <v>0</v>
      </c>
      <c r="D8598">
        <v>38.248178725548037</v>
      </c>
      <c r="E8598" s="2">
        <v>-1.2</v>
      </c>
      <c r="F8598">
        <v>0</v>
      </c>
      <c r="G8598">
        <v>0</v>
      </c>
      <c r="H8598">
        <f t="shared" si="268"/>
        <v>0</v>
      </c>
      <c r="I8598">
        <f t="shared" si="269"/>
        <v>40</v>
      </c>
      <c r="J8598" s="5"/>
    </row>
    <row r="8599" spans="1:10" x14ac:dyDescent="0.25">
      <c r="A8599">
        <v>8596</v>
      </c>
      <c r="B8599">
        <v>0</v>
      </c>
      <c r="C8599" s="2">
        <v>0</v>
      </c>
      <c r="D8599">
        <v>266.19735752803933</v>
      </c>
      <c r="E8599" s="2">
        <v>-0.9</v>
      </c>
      <c r="F8599">
        <v>0</v>
      </c>
      <c r="G8599">
        <v>0</v>
      </c>
      <c r="H8599">
        <f t="shared" si="268"/>
        <v>0</v>
      </c>
      <c r="I8599">
        <f t="shared" si="269"/>
        <v>40</v>
      </c>
      <c r="J8599" s="5"/>
    </row>
    <row r="8600" spans="1:10" x14ac:dyDescent="0.25">
      <c r="A8600">
        <v>8597</v>
      </c>
      <c r="B8600">
        <v>0</v>
      </c>
      <c r="C8600" s="2">
        <v>0</v>
      </c>
      <c r="D8600">
        <v>392.69992224227519</v>
      </c>
      <c r="E8600" s="2">
        <v>-0.9</v>
      </c>
      <c r="F8600">
        <v>0</v>
      </c>
      <c r="G8600">
        <v>0</v>
      </c>
      <c r="H8600">
        <f t="shared" si="268"/>
        <v>0</v>
      </c>
      <c r="I8600">
        <f t="shared" si="269"/>
        <v>40</v>
      </c>
      <c r="J8600" s="5"/>
    </row>
    <row r="8601" spans="1:10" x14ac:dyDescent="0.25">
      <c r="A8601">
        <v>8598</v>
      </c>
      <c r="B8601">
        <v>0</v>
      </c>
      <c r="C8601" s="2">
        <v>0</v>
      </c>
      <c r="D8601">
        <v>376.22907691685856</v>
      </c>
      <c r="E8601" s="2">
        <v>-0.7</v>
      </c>
      <c r="F8601">
        <v>0</v>
      </c>
      <c r="G8601">
        <v>0</v>
      </c>
      <c r="H8601">
        <f t="shared" si="268"/>
        <v>0</v>
      </c>
      <c r="I8601">
        <f t="shared" si="269"/>
        <v>40</v>
      </c>
      <c r="J8601" s="5"/>
    </row>
    <row r="8602" spans="1:10" x14ac:dyDescent="0.25">
      <c r="A8602">
        <v>8599</v>
      </c>
      <c r="B8602">
        <v>0</v>
      </c>
      <c r="C8602" s="2">
        <v>0</v>
      </c>
      <c r="D8602">
        <v>0.56744294946727802</v>
      </c>
      <c r="E8602" s="2">
        <v>-0.6</v>
      </c>
      <c r="F8602">
        <v>0</v>
      </c>
      <c r="G8602">
        <v>0</v>
      </c>
      <c r="H8602">
        <f t="shared" si="268"/>
        <v>0</v>
      </c>
      <c r="I8602">
        <f t="shared" si="269"/>
        <v>40</v>
      </c>
      <c r="J8602" s="5"/>
    </row>
    <row r="8603" spans="1:10" x14ac:dyDescent="0.25">
      <c r="A8603">
        <v>8600</v>
      </c>
      <c r="B8603">
        <v>0</v>
      </c>
      <c r="C8603" s="2">
        <v>0</v>
      </c>
      <c r="D8603">
        <v>2.3872697207728075</v>
      </c>
      <c r="E8603" s="2">
        <v>-0.6</v>
      </c>
      <c r="F8603">
        <v>0</v>
      </c>
      <c r="G8603">
        <v>0</v>
      </c>
      <c r="H8603">
        <f t="shared" si="268"/>
        <v>0</v>
      </c>
      <c r="I8603">
        <f t="shared" si="269"/>
        <v>40</v>
      </c>
      <c r="J8603" s="5"/>
    </row>
    <row r="8604" spans="1:10" x14ac:dyDescent="0.25">
      <c r="A8604">
        <v>8601</v>
      </c>
      <c r="B8604">
        <v>0</v>
      </c>
      <c r="C8604" s="2">
        <v>146.6</v>
      </c>
      <c r="D8604">
        <v>19.568153315646182</v>
      </c>
      <c r="E8604" s="2">
        <v>-0.5</v>
      </c>
      <c r="F8604">
        <v>0</v>
      </c>
      <c r="G8604">
        <v>1</v>
      </c>
      <c r="H8604">
        <f t="shared" si="268"/>
        <v>19</v>
      </c>
      <c r="I8604">
        <f t="shared" si="269"/>
        <v>25</v>
      </c>
      <c r="J8604" s="5"/>
    </row>
    <row r="8605" spans="1:10" x14ac:dyDescent="0.25">
      <c r="A8605">
        <v>8602</v>
      </c>
      <c r="B8605">
        <v>2.981650700073692E-2</v>
      </c>
      <c r="C8605" s="2">
        <v>146.6</v>
      </c>
      <c r="D8605">
        <v>1.2070556050184063</v>
      </c>
      <c r="E8605" s="2">
        <v>-0.2</v>
      </c>
      <c r="F8605">
        <v>0</v>
      </c>
      <c r="G8605">
        <v>1</v>
      </c>
      <c r="H8605">
        <f t="shared" si="268"/>
        <v>19</v>
      </c>
      <c r="I8605">
        <f t="shared" si="269"/>
        <v>25</v>
      </c>
      <c r="J8605" s="5"/>
    </row>
    <row r="8606" spans="1:10" x14ac:dyDescent="0.25">
      <c r="A8606">
        <v>8603</v>
      </c>
      <c r="B8606">
        <v>9.5534266764922618E-2</v>
      </c>
      <c r="C8606" s="2">
        <v>146.6</v>
      </c>
      <c r="D8606">
        <v>19.136021966743819</v>
      </c>
      <c r="E8606" s="2">
        <v>0.3</v>
      </c>
      <c r="F8606">
        <v>0</v>
      </c>
      <c r="G8606">
        <v>1</v>
      </c>
      <c r="H8606">
        <f t="shared" si="268"/>
        <v>19</v>
      </c>
      <c r="I8606">
        <f t="shared" si="269"/>
        <v>25</v>
      </c>
      <c r="J8606" s="5"/>
    </row>
    <row r="8607" spans="1:10" x14ac:dyDescent="0.25">
      <c r="A8607">
        <v>8604</v>
      </c>
      <c r="B8607">
        <v>0.19584377302873987</v>
      </c>
      <c r="C8607" s="2">
        <v>146.6</v>
      </c>
      <c r="D8607">
        <v>0.594752832352061</v>
      </c>
      <c r="E8607" s="2">
        <v>0.7</v>
      </c>
      <c r="F8607">
        <v>0</v>
      </c>
      <c r="G8607">
        <v>1</v>
      </c>
      <c r="H8607">
        <f t="shared" si="268"/>
        <v>19</v>
      </c>
      <c r="I8607">
        <f t="shared" si="269"/>
        <v>25</v>
      </c>
      <c r="J8607" s="5"/>
    </row>
    <row r="8608" spans="1:10" x14ac:dyDescent="0.25">
      <c r="A8608">
        <v>8605</v>
      </c>
      <c r="B8608">
        <v>0.25486366985998526</v>
      </c>
      <c r="C8608" s="2">
        <v>146.6</v>
      </c>
      <c r="D8608">
        <v>37.69589488685714</v>
      </c>
      <c r="E8608" s="2">
        <v>1.4</v>
      </c>
      <c r="F8608">
        <v>0</v>
      </c>
      <c r="G8608">
        <v>1</v>
      </c>
      <c r="H8608">
        <f t="shared" si="268"/>
        <v>19</v>
      </c>
      <c r="I8608">
        <f t="shared" si="269"/>
        <v>25</v>
      </c>
      <c r="J8608" s="5"/>
    </row>
    <row r="8609" spans="1:10" x14ac:dyDescent="0.25">
      <c r="A8609">
        <v>8606</v>
      </c>
      <c r="B8609">
        <v>0.23318349299926308</v>
      </c>
      <c r="C8609" s="2">
        <v>146.6</v>
      </c>
      <c r="D8609">
        <v>106.09475210334142</v>
      </c>
      <c r="E8609" s="2">
        <v>1.5</v>
      </c>
      <c r="F8609">
        <v>0</v>
      </c>
      <c r="G8609">
        <v>1</v>
      </c>
      <c r="H8609">
        <f t="shared" si="268"/>
        <v>19</v>
      </c>
      <c r="I8609">
        <f t="shared" si="269"/>
        <v>25</v>
      </c>
      <c r="J8609" s="5"/>
    </row>
    <row r="8610" spans="1:10" x14ac:dyDescent="0.25">
      <c r="A8610">
        <v>8607</v>
      </c>
      <c r="B8610">
        <v>0.15131908621960208</v>
      </c>
      <c r="C8610" s="2">
        <v>146.6</v>
      </c>
      <c r="D8610">
        <v>12.184812034023246</v>
      </c>
      <c r="E8610" s="2">
        <v>1.1000000000000001</v>
      </c>
      <c r="F8610">
        <v>0</v>
      </c>
      <c r="G8610">
        <v>1</v>
      </c>
      <c r="H8610">
        <f t="shared" si="268"/>
        <v>19</v>
      </c>
      <c r="I8610">
        <f t="shared" si="269"/>
        <v>25</v>
      </c>
      <c r="J8610" s="5"/>
    </row>
    <row r="8611" spans="1:10" x14ac:dyDescent="0.25">
      <c r="A8611">
        <v>8608</v>
      </c>
      <c r="B8611">
        <v>3.8767870302137068E-2</v>
      </c>
      <c r="C8611" s="2">
        <v>146.6</v>
      </c>
      <c r="D8611">
        <v>10.377477693628586</v>
      </c>
      <c r="E8611" s="2">
        <v>0.7</v>
      </c>
      <c r="F8611">
        <v>0</v>
      </c>
      <c r="G8611">
        <v>1</v>
      </c>
      <c r="H8611">
        <f t="shared" si="268"/>
        <v>19</v>
      </c>
      <c r="I8611">
        <f t="shared" si="269"/>
        <v>25</v>
      </c>
      <c r="J8611" s="5"/>
    </row>
    <row r="8612" spans="1:10" x14ac:dyDescent="0.25">
      <c r="A8612">
        <v>8609</v>
      </c>
      <c r="B8612">
        <v>0</v>
      </c>
      <c r="C8612" s="2">
        <v>146.6</v>
      </c>
      <c r="D8612">
        <v>5.4522919024338297</v>
      </c>
      <c r="E8612" s="2">
        <v>0.3</v>
      </c>
      <c r="F8612">
        <v>0</v>
      </c>
      <c r="G8612">
        <v>1</v>
      </c>
      <c r="H8612">
        <f t="shared" si="268"/>
        <v>19</v>
      </c>
      <c r="I8612">
        <f t="shared" si="269"/>
        <v>25</v>
      </c>
      <c r="J8612" s="5"/>
    </row>
    <row r="8613" spans="1:10" x14ac:dyDescent="0.25">
      <c r="A8613">
        <v>8610</v>
      </c>
      <c r="B8613">
        <v>0</v>
      </c>
      <c r="C8613" s="2">
        <v>146.6</v>
      </c>
      <c r="D8613">
        <v>4.7222161205908142</v>
      </c>
      <c r="E8613" s="2">
        <v>-0.9</v>
      </c>
      <c r="F8613">
        <v>0</v>
      </c>
      <c r="G8613">
        <v>1</v>
      </c>
      <c r="H8613">
        <f t="shared" si="268"/>
        <v>19</v>
      </c>
      <c r="I8613">
        <f t="shared" si="269"/>
        <v>25</v>
      </c>
      <c r="J8613" s="5"/>
    </row>
    <row r="8614" spans="1:10" x14ac:dyDescent="0.25">
      <c r="A8614">
        <v>8611</v>
      </c>
      <c r="B8614">
        <v>0</v>
      </c>
      <c r="C8614" s="2">
        <v>146.6</v>
      </c>
      <c r="D8614">
        <v>11.780246385245581</v>
      </c>
      <c r="E8614" s="2">
        <v>-1.6</v>
      </c>
      <c r="F8614">
        <v>0</v>
      </c>
      <c r="G8614">
        <v>0</v>
      </c>
      <c r="H8614">
        <f t="shared" si="268"/>
        <v>0</v>
      </c>
      <c r="I8614">
        <f t="shared" si="269"/>
        <v>40</v>
      </c>
      <c r="J8614" s="5"/>
    </row>
    <row r="8615" spans="1:10" x14ac:dyDescent="0.25">
      <c r="A8615">
        <v>8612</v>
      </c>
      <c r="B8615">
        <v>0</v>
      </c>
      <c r="C8615" s="2">
        <v>146.6</v>
      </c>
      <c r="D8615">
        <v>45.701521511326739</v>
      </c>
      <c r="E8615" s="2">
        <v>-1.2</v>
      </c>
      <c r="F8615">
        <v>0</v>
      </c>
      <c r="G8615">
        <v>0</v>
      </c>
      <c r="H8615">
        <f t="shared" si="268"/>
        <v>0</v>
      </c>
      <c r="I8615">
        <f t="shared" si="269"/>
        <v>40</v>
      </c>
      <c r="J8615" s="5"/>
    </row>
    <row r="8616" spans="1:10" x14ac:dyDescent="0.25">
      <c r="A8616">
        <v>8613</v>
      </c>
      <c r="B8616">
        <v>0</v>
      </c>
      <c r="C8616" s="2">
        <v>146.6</v>
      </c>
      <c r="D8616">
        <v>9.2535520795846153</v>
      </c>
      <c r="E8616" s="2">
        <v>-1.6</v>
      </c>
      <c r="F8616">
        <v>0</v>
      </c>
      <c r="G8616">
        <v>0</v>
      </c>
      <c r="H8616">
        <f t="shared" si="268"/>
        <v>0</v>
      </c>
      <c r="I8616">
        <f t="shared" si="269"/>
        <v>40</v>
      </c>
      <c r="J8616" s="5"/>
    </row>
    <row r="8617" spans="1:10" x14ac:dyDescent="0.25">
      <c r="A8617">
        <v>8614</v>
      </c>
      <c r="B8617">
        <v>0</v>
      </c>
      <c r="C8617" s="2">
        <v>146.6</v>
      </c>
      <c r="D8617">
        <v>5.8232164735320833</v>
      </c>
      <c r="E8617" s="2">
        <v>-1.9</v>
      </c>
      <c r="F8617">
        <v>0</v>
      </c>
      <c r="G8617">
        <v>0</v>
      </c>
      <c r="H8617">
        <f t="shared" si="268"/>
        <v>0</v>
      </c>
      <c r="I8617">
        <f t="shared" si="269"/>
        <v>40</v>
      </c>
      <c r="J8617" s="5"/>
    </row>
    <row r="8618" spans="1:10" x14ac:dyDescent="0.25">
      <c r="A8618">
        <v>8615</v>
      </c>
      <c r="B8618">
        <v>0</v>
      </c>
      <c r="C8618" s="2">
        <v>146.6</v>
      </c>
      <c r="D8618">
        <v>4.5893138518171863</v>
      </c>
      <c r="E8618" s="2">
        <v>-1.7</v>
      </c>
      <c r="F8618">
        <v>0</v>
      </c>
      <c r="G8618">
        <v>0</v>
      </c>
      <c r="H8618">
        <f t="shared" si="268"/>
        <v>0</v>
      </c>
      <c r="I8618">
        <f t="shared" si="269"/>
        <v>40</v>
      </c>
      <c r="J8618" s="5"/>
    </row>
    <row r="8619" spans="1:10" x14ac:dyDescent="0.25">
      <c r="A8619">
        <v>8616</v>
      </c>
      <c r="B8619">
        <v>0</v>
      </c>
      <c r="C8619" s="2">
        <v>146.6</v>
      </c>
      <c r="D8619">
        <v>0.37200844773886149</v>
      </c>
      <c r="E8619" s="2">
        <v>-2.2000000000000002</v>
      </c>
      <c r="F8619">
        <v>0</v>
      </c>
      <c r="G8619">
        <v>0</v>
      </c>
      <c r="H8619">
        <f t="shared" si="268"/>
        <v>0</v>
      </c>
      <c r="I8619">
        <f t="shared" si="269"/>
        <v>40</v>
      </c>
      <c r="J8619" s="5"/>
    </row>
    <row r="8620" spans="1:10" x14ac:dyDescent="0.25">
      <c r="A8620">
        <v>8617</v>
      </c>
      <c r="B8620">
        <v>0</v>
      </c>
      <c r="C8620" s="2">
        <v>146.6</v>
      </c>
      <c r="D8620">
        <v>1.2676656967314897</v>
      </c>
      <c r="E8620" s="2">
        <v>-2.7</v>
      </c>
      <c r="F8620">
        <v>0</v>
      </c>
      <c r="G8620">
        <v>0</v>
      </c>
      <c r="H8620">
        <f t="shared" si="268"/>
        <v>0</v>
      </c>
      <c r="I8620">
        <f t="shared" si="269"/>
        <v>40</v>
      </c>
      <c r="J8620" s="5"/>
    </row>
    <row r="8621" spans="1:10" x14ac:dyDescent="0.25">
      <c r="A8621">
        <v>8618</v>
      </c>
      <c r="B8621">
        <v>0</v>
      </c>
      <c r="C8621" s="2">
        <v>146.6</v>
      </c>
      <c r="D8621">
        <v>12.572523180522497</v>
      </c>
      <c r="E8621" s="2">
        <v>-3</v>
      </c>
      <c r="F8621">
        <v>0</v>
      </c>
      <c r="G8621">
        <v>0</v>
      </c>
      <c r="H8621">
        <f t="shared" si="268"/>
        <v>0</v>
      </c>
      <c r="I8621">
        <f t="shared" si="269"/>
        <v>40</v>
      </c>
      <c r="J8621" s="5"/>
    </row>
    <row r="8622" spans="1:10" x14ac:dyDescent="0.25">
      <c r="A8622">
        <v>8619</v>
      </c>
      <c r="B8622">
        <v>0</v>
      </c>
      <c r="C8622" s="2">
        <v>146.6</v>
      </c>
      <c r="D8622">
        <v>0.50928432421467562</v>
      </c>
      <c r="E8622" s="2">
        <v>-3.5</v>
      </c>
      <c r="F8622">
        <v>0</v>
      </c>
      <c r="G8622">
        <v>0</v>
      </c>
      <c r="H8622">
        <f t="shared" si="268"/>
        <v>0</v>
      </c>
      <c r="I8622">
        <f t="shared" si="269"/>
        <v>40</v>
      </c>
      <c r="J8622" s="5"/>
    </row>
    <row r="8623" spans="1:10" x14ac:dyDescent="0.25">
      <c r="A8623">
        <v>8620</v>
      </c>
      <c r="B8623">
        <v>0</v>
      </c>
      <c r="C8623" s="2">
        <v>146.6</v>
      </c>
      <c r="D8623">
        <v>265.30149699162564</v>
      </c>
      <c r="E8623" s="2">
        <v>-4.5</v>
      </c>
      <c r="F8623">
        <v>0</v>
      </c>
      <c r="G8623">
        <v>0</v>
      </c>
      <c r="H8623">
        <f t="shared" si="268"/>
        <v>0</v>
      </c>
      <c r="I8623">
        <f t="shared" si="269"/>
        <v>40</v>
      </c>
      <c r="J8623" s="5"/>
    </row>
    <row r="8624" spans="1:10" x14ac:dyDescent="0.25">
      <c r="A8624">
        <v>8621</v>
      </c>
      <c r="B8624">
        <v>0</v>
      </c>
      <c r="C8624" s="2">
        <v>146.6</v>
      </c>
      <c r="D8624">
        <v>375.70353477551441</v>
      </c>
      <c r="E8624" s="2">
        <v>-5</v>
      </c>
      <c r="F8624">
        <v>0</v>
      </c>
      <c r="G8624">
        <v>0</v>
      </c>
      <c r="H8624">
        <f t="shared" si="268"/>
        <v>0</v>
      </c>
      <c r="I8624">
        <f t="shared" si="269"/>
        <v>40</v>
      </c>
      <c r="J8624" s="5"/>
    </row>
    <row r="8625" spans="1:10" x14ac:dyDescent="0.25">
      <c r="A8625">
        <v>8622</v>
      </c>
      <c r="B8625">
        <v>0</v>
      </c>
      <c r="C8625" s="2">
        <v>146.6</v>
      </c>
      <c r="D8625">
        <v>378.81763951802293</v>
      </c>
      <c r="E8625" s="2">
        <v>-4.9000000000000004</v>
      </c>
      <c r="F8625">
        <v>0</v>
      </c>
      <c r="G8625">
        <v>0</v>
      </c>
      <c r="H8625">
        <f t="shared" si="268"/>
        <v>0</v>
      </c>
      <c r="I8625">
        <f t="shared" si="269"/>
        <v>40</v>
      </c>
      <c r="J8625" s="5"/>
    </row>
    <row r="8626" spans="1:10" x14ac:dyDescent="0.25">
      <c r="A8626">
        <v>8623</v>
      </c>
      <c r="B8626">
        <v>0</v>
      </c>
      <c r="C8626" s="2">
        <v>146.6</v>
      </c>
      <c r="D8626">
        <v>2.0288529919350999</v>
      </c>
      <c r="E8626" s="2">
        <v>-5.5</v>
      </c>
      <c r="F8626">
        <v>0</v>
      </c>
      <c r="G8626">
        <v>0</v>
      </c>
      <c r="H8626">
        <f t="shared" si="268"/>
        <v>0</v>
      </c>
      <c r="I8626">
        <f t="shared" si="269"/>
        <v>40</v>
      </c>
      <c r="J8626" s="5"/>
    </row>
    <row r="8627" spans="1:10" x14ac:dyDescent="0.25">
      <c r="A8627">
        <v>8624</v>
      </c>
      <c r="B8627">
        <v>0</v>
      </c>
      <c r="C8627" s="2">
        <v>146.6</v>
      </c>
      <c r="D8627">
        <v>7.4184445888716901</v>
      </c>
      <c r="E8627" s="2">
        <v>-5.5</v>
      </c>
      <c r="F8627">
        <v>0</v>
      </c>
      <c r="G8627">
        <v>0</v>
      </c>
      <c r="H8627">
        <f t="shared" si="268"/>
        <v>0</v>
      </c>
      <c r="I8627">
        <f t="shared" si="269"/>
        <v>40</v>
      </c>
      <c r="J8627" s="5"/>
    </row>
    <row r="8628" spans="1:10" x14ac:dyDescent="0.25">
      <c r="A8628">
        <v>8625</v>
      </c>
      <c r="B8628">
        <v>0</v>
      </c>
      <c r="C8628" s="2">
        <v>146.6</v>
      </c>
      <c r="D8628">
        <v>6.2623918754686514</v>
      </c>
      <c r="E8628" s="2">
        <v>-5.5</v>
      </c>
      <c r="F8628">
        <v>0</v>
      </c>
      <c r="G8628">
        <v>1</v>
      </c>
      <c r="H8628">
        <f t="shared" si="268"/>
        <v>19</v>
      </c>
      <c r="I8628">
        <f t="shared" si="269"/>
        <v>25</v>
      </c>
      <c r="J8628" s="5"/>
    </row>
    <row r="8629" spans="1:10" x14ac:dyDescent="0.25">
      <c r="A8629">
        <v>8626</v>
      </c>
      <c r="B8629">
        <v>1.1156226971260131E-2</v>
      </c>
      <c r="C8629" s="2">
        <v>146.6</v>
      </c>
      <c r="D8629">
        <v>12.278795747176966</v>
      </c>
      <c r="E8629" s="2">
        <v>-5.2</v>
      </c>
      <c r="F8629">
        <v>0</v>
      </c>
      <c r="G8629">
        <v>1</v>
      </c>
      <c r="H8629">
        <f t="shared" si="268"/>
        <v>19</v>
      </c>
      <c r="I8629">
        <f t="shared" si="269"/>
        <v>25</v>
      </c>
      <c r="J8629" s="5"/>
    </row>
    <row r="8630" spans="1:10" x14ac:dyDescent="0.25">
      <c r="A8630">
        <v>8627</v>
      </c>
      <c r="B8630">
        <v>2.8140014738393514E-2</v>
      </c>
      <c r="C8630" s="2">
        <v>146.6</v>
      </c>
      <c r="D8630">
        <v>1.3670237491764778</v>
      </c>
      <c r="E8630" s="2">
        <v>-3.9</v>
      </c>
      <c r="F8630">
        <v>0</v>
      </c>
      <c r="G8630">
        <v>1</v>
      </c>
      <c r="H8630">
        <f t="shared" si="268"/>
        <v>19</v>
      </c>
      <c r="I8630">
        <f t="shared" si="269"/>
        <v>25</v>
      </c>
      <c r="J8630" s="5"/>
    </row>
    <row r="8631" spans="1:10" x14ac:dyDescent="0.25">
      <c r="A8631">
        <v>8628</v>
      </c>
      <c r="B8631">
        <v>4.7496683861459103E-2</v>
      </c>
      <c r="C8631" s="2">
        <v>146.6</v>
      </c>
      <c r="D8631">
        <v>161.20436841112559</v>
      </c>
      <c r="E8631" s="2">
        <v>-3.5</v>
      </c>
      <c r="F8631">
        <v>0</v>
      </c>
      <c r="G8631">
        <v>1</v>
      </c>
      <c r="H8631">
        <f t="shared" si="268"/>
        <v>19</v>
      </c>
      <c r="I8631">
        <f t="shared" si="269"/>
        <v>25</v>
      </c>
      <c r="J8631" s="5"/>
    </row>
    <row r="8632" spans="1:10" x14ac:dyDescent="0.25">
      <c r="A8632">
        <v>8629</v>
      </c>
      <c r="B8632">
        <v>4.9546794399410461E-2</v>
      </c>
      <c r="C8632" s="2">
        <v>146.6</v>
      </c>
      <c r="D8632">
        <v>39.005804016359392</v>
      </c>
      <c r="E8632" s="2">
        <v>-2.2999999999999998</v>
      </c>
      <c r="F8632">
        <v>0</v>
      </c>
      <c r="G8632">
        <v>1</v>
      </c>
      <c r="H8632">
        <f t="shared" si="268"/>
        <v>19</v>
      </c>
      <c r="I8632">
        <f t="shared" si="269"/>
        <v>25</v>
      </c>
      <c r="J8632" s="5"/>
    </row>
    <row r="8633" spans="1:10" x14ac:dyDescent="0.25">
      <c r="A8633">
        <v>8630</v>
      </c>
      <c r="B8633">
        <v>4.2491525423728811E-2</v>
      </c>
      <c r="C8633" s="2">
        <v>146.6</v>
      </c>
      <c r="D8633">
        <v>126.06493620856789</v>
      </c>
      <c r="E8633" s="2">
        <v>-1.8</v>
      </c>
      <c r="F8633">
        <v>0</v>
      </c>
      <c r="G8633">
        <v>1</v>
      </c>
      <c r="H8633">
        <f t="shared" si="268"/>
        <v>19</v>
      </c>
      <c r="I8633">
        <f t="shared" si="269"/>
        <v>25</v>
      </c>
      <c r="J8633" s="5"/>
    </row>
    <row r="8634" spans="1:10" x14ac:dyDescent="0.25">
      <c r="A8634">
        <v>8631</v>
      </c>
      <c r="B8634">
        <v>3.0030950626381725E-2</v>
      </c>
      <c r="C8634" s="2">
        <v>146.6</v>
      </c>
      <c r="D8634">
        <v>0.9962723113650227</v>
      </c>
      <c r="E8634" s="2">
        <v>-1.5</v>
      </c>
      <c r="F8634">
        <v>0</v>
      </c>
      <c r="G8634">
        <v>1</v>
      </c>
      <c r="H8634">
        <f t="shared" si="268"/>
        <v>19</v>
      </c>
      <c r="I8634">
        <f t="shared" si="269"/>
        <v>25</v>
      </c>
      <c r="J8634" s="5"/>
    </row>
    <row r="8635" spans="1:10" x14ac:dyDescent="0.25">
      <c r="A8635">
        <v>8632</v>
      </c>
      <c r="B8635">
        <v>1.100294767870302E-2</v>
      </c>
      <c r="C8635" s="2">
        <v>146.6</v>
      </c>
      <c r="D8635">
        <v>0.90262218061835142</v>
      </c>
      <c r="E8635" s="2">
        <v>-2.1</v>
      </c>
      <c r="F8635">
        <v>0</v>
      </c>
      <c r="G8635">
        <v>1</v>
      </c>
      <c r="H8635">
        <f t="shared" si="268"/>
        <v>19</v>
      </c>
      <c r="I8635">
        <f t="shared" si="269"/>
        <v>25</v>
      </c>
      <c r="J8635" s="5"/>
    </row>
    <row r="8636" spans="1:10" x14ac:dyDescent="0.25">
      <c r="A8636">
        <v>8633</v>
      </c>
      <c r="B8636">
        <v>0</v>
      </c>
      <c r="C8636" s="2">
        <v>146.6</v>
      </c>
      <c r="D8636">
        <v>96.293504727498231</v>
      </c>
      <c r="E8636" s="2">
        <v>-2.4</v>
      </c>
      <c r="F8636">
        <v>0</v>
      </c>
      <c r="G8636">
        <v>1</v>
      </c>
      <c r="H8636">
        <f t="shared" si="268"/>
        <v>19</v>
      </c>
      <c r="I8636">
        <f t="shared" si="269"/>
        <v>25</v>
      </c>
      <c r="J8636" s="5"/>
    </row>
    <row r="8637" spans="1:10" x14ac:dyDescent="0.25">
      <c r="A8637">
        <v>8634</v>
      </c>
      <c r="B8637">
        <v>0</v>
      </c>
      <c r="C8637" s="2">
        <v>146.6</v>
      </c>
      <c r="D8637">
        <v>1.2222671969114409</v>
      </c>
      <c r="E8637" s="2">
        <v>-2.6</v>
      </c>
      <c r="F8637">
        <v>0</v>
      </c>
      <c r="G8637">
        <v>1</v>
      </c>
      <c r="H8637">
        <f t="shared" si="268"/>
        <v>19</v>
      </c>
      <c r="I8637">
        <f t="shared" si="269"/>
        <v>25</v>
      </c>
      <c r="J8637" s="5"/>
    </row>
    <row r="8638" spans="1:10" x14ac:dyDescent="0.25">
      <c r="A8638">
        <v>8635</v>
      </c>
      <c r="B8638">
        <v>0</v>
      </c>
      <c r="C8638" s="2">
        <v>146.6</v>
      </c>
      <c r="D8638">
        <v>144.87330382443119</v>
      </c>
      <c r="E8638" s="2">
        <v>-2.2000000000000002</v>
      </c>
      <c r="F8638">
        <v>0</v>
      </c>
      <c r="G8638">
        <v>0</v>
      </c>
      <c r="H8638">
        <f t="shared" si="268"/>
        <v>0</v>
      </c>
      <c r="I8638">
        <f t="shared" si="269"/>
        <v>40</v>
      </c>
      <c r="J8638" s="5"/>
    </row>
    <row r="8639" spans="1:10" x14ac:dyDescent="0.25">
      <c r="A8639">
        <v>8636</v>
      </c>
      <c r="B8639">
        <v>0</v>
      </c>
      <c r="C8639" s="2">
        <v>146.6</v>
      </c>
      <c r="D8639">
        <v>4.8934620657798282</v>
      </c>
      <c r="E8639" s="2">
        <v>-2.8</v>
      </c>
      <c r="F8639">
        <v>0</v>
      </c>
      <c r="G8639">
        <v>0</v>
      </c>
      <c r="H8639">
        <f t="shared" si="268"/>
        <v>0</v>
      </c>
      <c r="I8639">
        <f t="shared" si="269"/>
        <v>40</v>
      </c>
      <c r="J8639" s="5"/>
    </row>
    <row r="8640" spans="1:10" x14ac:dyDescent="0.25">
      <c r="A8640">
        <v>8637</v>
      </c>
      <c r="B8640">
        <v>0</v>
      </c>
      <c r="C8640" s="2">
        <v>146.6</v>
      </c>
      <c r="D8640">
        <v>4.329843461167358</v>
      </c>
      <c r="E8640" s="2">
        <v>-3.1</v>
      </c>
      <c r="F8640">
        <v>0</v>
      </c>
      <c r="G8640">
        <v>0</v>
      </c>
      <c r="H8640">
        <f t="shared" si="268"/>
        <v>0</v>
      </c>
      <c r="I8640">
        <f t="shared" si="269"/>
        <v>40</v>
      </c>
      <c r="J8640" s="5"/>
    </row>
    <row r="8641" spans="1:10" x14ac:dyDescent="0.25">
      <c r="A8641">
        <v>8638</v>
      </c>
      <c r="B8641">
        <v>0</v>
      </c>
      <c r="C8641" s="2">
        <v>146.6</v>
      </c>
      <c r="D8641">
        <v>3.5588721692667176</v>
      </c>
      <c r="E8641" s="2">
        <v>-2.9</v>
      </c>
      <c r="F8641">
        <v>0</v>
      </c>
      <c r="G8641">
        <v>0</v>
      </c>
      <c r="H8641">
        <f t="shared" si="268"/>
        <v>0</v>
      </c>
      <c r="I8641">
        <f t="shared" si="269"/>
        <v>40</v>
      </c>
      <c r="J8641" s="5"/>
    </row>
    <row r="8642" spans="1:10" x14ac:dyDescent="0.25">
      <c r="A8642">
        <v>8639</v>
      </c>
      <c r="B8642">
        <v>0</v>
      </c>
      <c r="C8642" s="2">
        <v>146.6</v>
      </c>
      <c r="D8642">
        <v>1.6371281281094268</v>
      </c>
      <c r="E8642" s="2">
        <v>-2.8</v>
      </c>
      <c r="F8642">
        <v>0</v>
      </c>
      <c r="G8642">
        <v>0</v>
      </c>
      <c r="H8642">
        <f t="shared" si="268"/>
        <v>0</v>
      </c>
      <c r="I8642">
        <f t="shared" si="269"/>
        <v>40</v>
      </c>
      <c r="J8642" s="5"/>
    </row>
    <row r="8643" spans="1:10" x14ac:dyDescent="0.25">
      <c r="A8643">
        <v>8640</v>
      </c>
      <c r="B8643">
        <v>0</v>
      </c>
      <c r="C8643" s="2">
        <v>146.6</v>
      </c>
      <c r="D8643">
        <v>6.0981047395714469</v>
      </c>
      <c r="E8643" s="2">
        <v>-3.1</v>
      </c>
      <c r="F8643">
        <v>0</v>
      </c>
      <c r="G8643">
        <v>0</v>
      </c>
      <c r="H8643">
        <f t="shared" si="268"/>
        <v>0</v>
      </c>
      <c r="I8643">
        <f t="shared" si="269"/>
        <v>40</v>
      </c>
      <c r="J8643" s="5"/>
    </row>
    <row r="8644" spans="1:10" x14ac:dyDescent="0.25">
      <c r="A8644">
        <v>8641</v>
      </c>
      <c r="B8644">
        <v>0</v>
      </c>
      <c r="C8644" s="2">
        <v>146.6</v>
      </c>
      <c r="D8644">
        <v>7.7371303702076881</v>
      </c>
      <c r="E8644" s="2">
        <v>-3</v>
      </c>
      <c r="F8644">
        <v>0</v>
      </c>
      <c r="G8644">
        <v>0</v>
      </c>
      <c r="H8644">
        <f t="shared" si="268"/>
        <v>0</v>
      </c>
      <c r="I8644">
        <f t="shared" si="269"/>
        <v>40</v>
      </c>
      <c r="J8644" s="5"/>
    </row>
    <row r="8645" spans="1:10" x14ac:dyDescent="0.25">
      <c r="A8645">
        <v>8642</v>
      </c>
      <c r="B8645">
        <v>0</v>
      </c>
      <c r="C8645" s="2">
        <v>146.6</v>
      </c>
      <c r="D8645">
        <v>24.11810206328586</v>
      </c>
      <c r="E8645" s="2">
        <v>-3</v>
      </c>
      <c r="F8645">
        <v>0</v>
      </c>
      <c r="G8645">
        <v>0</v>
      </c>
      <c r="H8645">
        <f t="shared" ref="H8645:H8708" si="270">G8645*19</f>
        <v>0</v>
      </c>
      <c r="I8645">
        <f t="shared" ref="I8645:I8708" si="271">IF(G8645=0, 40, 25)</f>
        <v>40</v>
      </c>
      <c r="J8645" s="5"/>
    </row>
    <row r="8646" spans="1:10" x14ac:dyDescent="0.25">
      <c r="A8646">
        <v>8643</v>
      </c>
      <c r="B8646">
        <v>0</v>
      </c>
      <c r="C8646" s="2">
        <v>146.6</v>
      </c>
      <c r="D8646">
        <v>0.18060776746035911</v>
      </c>
      <c r="E8646" s="2">
        <v>-4.2</v>
      </c>
      <c r="F8646">
        <v>0</v>
      </c>
      <c r="G8646">
        <v>0</v>
      </c>
      <c r="H8646">
        <f t="shared" si="270"/>
        <v>0</v>
      </c>
      <c r="I8646">
        <f t="shared" si="271"/>
        <v>40</v>
      </c>
      <c r="J8646" s="5"/>
    </row>
    <row r="8647" spans="1:10" x14ac:dyDescent="0.25">
      <c r="A8647">
        <v>8644</v>
      </c>
      <c r="B8647">
        <v>0</v>
      </c>
      <c r="C8647" s="2">
        <v>146.6</v>
      </c>
      <c r="D8647">
        <v>270.19828531946837</v>
      </c>
      <c r="E8647" s="2">
        <v>-4.3</v>
      </c>
      <c r="F8647">
        <v>0</v>
      </c>
      <c r="G8647">
        <v>0</v>
      </c>
      <c r="H8647">
        <f t="shared" si="270"/>
        <v>0</v>
      </c>
      <c r="I8647">
        <f t="shared" si="271"/>
        <v>40</v>
      </c>
      <c r="J8647" s="5"/>
    </row>
    <row r="8648" spans="1:10" x14ac:dyDescent="0.25">
      <c r="A8648">
        <v>8645</v>
      </c>
      <c r="B8648">
        <v>0</v>
      </c>
      <c r="C8648" s="2">
        <v>146.6</v>
      </c>
      <c r="D8648">
        <v>376.90538373980695</v>
      </c>
      <c r="E8648" s="2">
        <v>-4.8</v>
      </c>
      <c r="F8648">
        <v>0</v>
      </c>
      <c r="G8648">
        <v>0</v>
      </c>
      <c r="H8648">
        <f t="shared" si="270"/>
        <v>0</v>
      </c>
      <c r="I8648">
        <f t="shared" si="271"/>
        <v>40</v>
      </c>
      <c r="J8648" s="5"/>
    </row>
    <row r="8649" spans="1:10" x14ac:dyDescent="0.25">
      <c r="A8649">
        <v>8646</v>
      </c>
      <c r="B8649">
        <v>0</v>
      </c>
      <c r="C8649" s="2">
        <v>146.6</v>
      </c>
      <c r="D8649">
        <v>378.01501671367089</v>
      </c>
      <c r="E8649" s="2">
        <v>-4.5999999999999996</v>
      </c>
      <c r="F8649">
        <v>0</v>
      </c>
      <c r="G8649">
        <v>0</v>
      </c>
      <c r="H8649">
        <f t="shared" si="270"/>
        <v>0</v>
      </c>
      <c r="I8649">
        <f t="shared" si="271"/>
        <v>40</v>
      </c>
      <c r="J8649" s="5"/>
    </row>
    <row r="8650" spans="1:10" x14ac:dyDescent="0.25">
      <c r="A8650">
        <v>8647</v>
      </c>
      <c r="B8650">
        <v>0</v>
      </c>
      <c r="C8650" s="2">
        <v>146.6</v>
      </c>
      <c r="D8650">
        <v>0.6731965937162675</v>
      </c>
      <c r="E8650" s="2">
        <v>-5</v>
      </c>
      <c r="F8650">
        <v>0</v>
      </c>
      <c r="G8650">
        <v>0</v>
      </c>
      <c r="H8650">
        <f t="shared" si="270"/>
        <v>0</v>
      </c>
      <c r="I8650">
        <f t="shared" si="271"/>
        <v>40</v>
      </c>
      <c r="J8650" s="5"/>
    </row>
    <row r="8651" spans="1:10" x14ac:dyDescent="0.25">
      <c r="A8651">
        <v>8648</v>
      </c>
      <c r="B8651">
        <v>0</v>
      </c>
      <c r="C8651" s="2">
        <v>146.6</v>
      </c>
      <c r="D8651">
        <v>0.20314067196946645</v>
      </c>
      <c r="E8651" s="2">
        <v>-5</v>
      </c>
      <c r="F8651">
        <v>0</v>
      </c>
      <c r="G8651">
        <v>0</v>
      </c>
      <c r="H8651">
        <f t="shared" si="270"/>
        <v>0</v>
      </c>
      <c r="I8651">
        <f t="shared" si="271"/>
        <v>40</v>
      </c>
      <c r="J8651" s="5"/>
    </row>
    <row r="8652" spans="1:10" x14ac:dyDescent="0.25">
      <c r="A8652">
        <v>8649</v>
      </c>
      <c r="B8652">
        <v>0</v>
      </c>
      <c r="C8652" s="2">
        <v>146.6</v>
      </c>
      <c r="D8652">
        <v>79.251830020677389</v>
      </c>
      <c r="E8652" s="2">
        <v>-4.8</v>
      </c>
      <c r="F8652">
        <v>0</v>
      </c>
      <c r="G8652">
        <v>1</v>
      </c>
      <c r="H8652">
        <f t="shared" si="270"/>
        <v>19</v>
      </c>
      <c r="I8652">
        <f t="shared" si="271"/>
        <v>25</v>
      </c>
      <c r="J8652" s="5"/>
    </row>
    <row r="8653" spans="1:10" x14ac:dyDescent="0.25">
      <c r="A8653">
        <v>8650</v>
      </c>
      <c r="B8653">
        <v>8.2999263080324251E-3</v>
      </c>
      <c r="C8653" s="2">
        <v>146.6</v>
      </c>
      <c r="D8653">
        <v>0.4108873989446391</v>
      </c>
      <c r="E8653" s="2">
        <v>-4.9000000000000004</v>
      </c>
      <c r="F8653">
        <v>0</v>
      </c>
      <c r="G8653">
        <v>1</v>
      </c>
      <c r="H8653">
        <f t="shared" si="270"/>
        <v>19</v>
      </c>
      <c r="I8653">
        <f t="shared" si="271"/>
        <v>25</v>
      </c>
      <c r="J8653" s="5"/>
    </row>
    <row r="8654" spans="1:10" x14ac:dyDescent="0.25">
      <c r="A8654">
        <v>8651</v>
      </c>
      <c r="B8654">
        <v>2.9983787767133386E-2</v>
      </c>
      <c r="C8654" s="2">
        <v>146.6</v>
      </c>
      <c r="D8654">
        <v>11.780008700822012</v>
      </c>
      <c r="E8654" s="2">
        <v>-4.5999999999999996</v>
      </c>
      <c r="F8654">
        <v>0</v>
      </c>
      <c r="G8654">
        <v>1</v>
      </c>
      <c r="H8654">
        <f t="shared" si="270"/>
        <v>19</v>
      </c>
      <c r="I8654">
        <f t="shared" si="271"/>
        <v>25</v>
      </c>
      <c r="J8654" s="5"/>
    </row>
    <row r="8655" spans="1:10" x14ac:dyDescent="0.25">
      <c r="A8655">
        <v>8652</v>
      </c>
      <c r="B8655">
        <v>4.3507000736919675E-2</v>
      </c>
      <c r="C8655" s="2">
        <v>146.6</v>
      </c>
      <c r="D8655">
        <v>10.658992188211551</v>
      </c>
      <c r="E8655" s="2">
        <v>-4.8</v>
      </c>
      <c r="F8655">
        <v>0</v>
      </c>
      <c r="G8655">
        <v>1</v>
      </c>
      <c r="H8655">
        <f t="shared" si="270"/>
        <v>19</v>
      </c>
      <c r="I8655">
        <f t="shared" si="271"/>
        <v>25</v>
      </c>
      <c r="J8655" s="5"/>
    </row>
    <row r="8656" spans="1:10" x14ac:dyDescent="0.25">
      <c r="A8656">
        <v>8653</v>
      </c>
      <c r="B8656">
        <v>5.8361827560795873E-2</v>
      </c>
      <c r="C8656" s="2">
        <v>146.6</v>
      </c>
      <c r="D8656">
        <v>79.398698835352761</v>
      </c>
      <c r="E8656" s="2">
        <v>-4.2</v>
      </c>
      <c r="F8656">
        <v>0</v>
      </c>
      <c r="G8656">
        <v>1</v>
      </c>
      <c r="H8656">
        <f t="shared" si="270"/>
        <v>19</v>
      </c>
      <c r="I8656">
        <f t="shared" si="271"/>
        <v>25</v>
      </c>
      <c r="J8656" s="5"/>
    </row>
    <row r="8657" spans="1:10" x14ac:dyDescent="0.25">
      <c r="A8657">
        <v>8654</v>
      </c>
      <c r="B8657">
        <v>4.9712601326455413E-2</v>
      </c>
      <c r="C8657" s="2">
        <v>146.6</v>
      </c>
      <c r="D8657">
        <v>110.08330106436429</v>
      </c>
      <c r="E8657" s="2">
        <v>-4.7</v>
      </c>
      <c r="F8657">
        <v>0</v>
      </c>
      <c r="G8657">
        <v>1</v>
      </c>
      <c r="H8657">
        <f t="shared" si="270"/>
        <v>19</v>
      </c>
      <c r="I8657">
        <f t="shared" si="271"/>
        <v>25</v>
      </c>
      <c r="J8657" s="5"/>
    </row>
    <row r="8658" spans="1:10" x14ac:dyDescent="0.25">
      <c r="A8658">
        <v>8655</v>
      </c>
      <c r="B8658">
        <v>3.8217391304347821E-2</v>
      </c>
      <c r="C8658" s="2">
        <v>146.6</v>
      </c>
      <c r="D8658">
        <v>0.84220542017568145</v>
      </c>
      <c r="E8658" s="2">
        <v>-4</v>
      </c>
      <c r="F8658">
        <v>0</v>
      </c>
      <c r="G8658">
        <v>1</v>
      </c>
      <c r="H8658">
        <f t="shared" si="270"/>
        <v>19</v>
      </c>
      <c r="I8658">
        <f t="shared" si="271"/>
        <v>25</v>
      </c>
      <c r="J8658" s="5"/>
    </row>
    <row r="8659" spans="1:10" x14ac:dyDescent="0.25">
      <c r="A8659">
        <v>8656</v>
      </c>
      <c r="B8659">
        <v>1.4759764185703758E-2</v>
      </c>
      <c r="C8659" s="2">
        <v>146.6</v>
      </c>
      <c r="D8659">
        <v>2.5730366621576652</v>
      </c>
      <c r="E8659" s="2">
        <v>-4.5</v>
      </c>
      <c r="F8659">
        <v>0</v>
      </c>
      <c r="G8659">
        <v>1</v>
      </c>
      <c r="H8659">
        <f t="shared" si="270"/>
        <v>19</v>
      </c>
      <c r="I8659">
        <f t="shared" si="271"/>
        <v>25</v>
      </c>
      <c r="J8659" s="5"/>
    </row>
    <row r="8660" spans="1:10" x14ac:dyDescent="0.25">
      <c r="A8660">
        <v>8657</v>
      </c>
      <c r="B8660">
        <v>0</v>
      </c>
      <c r="C8660" s="2">
        <v>146.6</v>
      </c>
      <c r="D8660">
        <v>9.7885330530809309</v>
      </c>
      <c r="E8660" s="2">
        <v>-5.4</v>
      </c>
      <c r="F8660">
        <v>0</v>
      </c>
      <c r="G8660">
        <v>1</v>
      </c>
      <c r="H8660">
        <f t="shared" si="270"/>
        <v>19</v>
      </c>
      <c r="I8660">
        <f t="shared" si="271"/>
        <v>25</v>
      </c>
      <c r="J8660" s="5"/>
    </row>
    <row r="8661" spans="1:10" x14ac:dyDescent="0.25">
      <c r="A8661">
        <v>8658</v>
      </c>
      <c r="B8661">
        <v>0</v>
      </c>
      <c r="C8661" s="2">
        <v>146.6</v>
      </c>
      <c r="D8661">
        <v>2.7082675469580266</v>
      </c>
      <c r="E8661" s="2">
        <v>-5.0999999999999996</v>
      </c>
      <c r="F8661">
        <v>0</v>
      </c>
      <c r="G8661">
        <v>1</v>
      </c>
      <c r="H8661">
        <f t="shared" si="270"/>
        <v>19</v>
      </c>
      <c r="I8661">
        <f t="shared" si="271"/>
        <v>25</v>
      </c>
      <c r="J8661" s="5"/>
    </row>
    <row r="8662" spans="1:10" x14ac:dyDescent="0.25">
      <c r="A8662">
        <v>8659</v>
      </c>
      <c r="B8662">
        <v>0</v>
      </c>
      <c r="C8662" s="2">
        <v>146.6</v>
      </c>
      <c r="D8662">
        <v>0.51535890228704162</v>
      </c>
      <c r="E8662" s="2">
        <v>-5.5</v>
      </c>
      <c r="F8662">
        <v>0</v>
      </c>
      <c r="G8662">
        <v>0</v>
      </c>
      <c r="H8662">
        <f t="shared" si="270"/>
        <v>0</v>
      </c>
      <c r="I8662">
        <f t="shared" si="271"/>
        <v>40</v>
      </c>
      <c r="J8662" s="5"/>
    </row>
    <row r="8663" spans="1:10" x14ac:dyDescent="0.25">
      <c r="A8663">
        <v>8660</v>
      </c>
      <c r="B8663">
        <v>0</v>
      </c>
      <c r="C8663" s="2">
        <v>146.6</v>
      </c>
      <c r="D8663">
        <v>18.240442086069724</v>
      </c>
      <c r="E8663" s="2">
        <v>-7.6</v>
      </c>
      <c r="F8663">
        <v>0</v>
      </c>
      <c r="G8663">
        <v>0</v>
      </c>
      <c r="H8663">
        <f t="shared" si="270"/>
        <v>0</v>
      </c>
      <c r="I8663">
        <f t="shared" si="271"/>
        <v>40</v>
      </c>
      <c r="J8663" s="5"/>
    </row>
    <row r="8664" spans="1:10" x14ac:dyDescent="0.25">
      <c r="A8664">
        <v>8661</v>
      </c>
      <c r="B8664">
        <v>0</v>
      </c>
      <c r="C8664" s="2">
        <v>146.6</v>
      </c>
      <c r="D8664">
        <v>0.75722746589237233</v>
      </c>
      <c r="E8664" s="2">
        <v>-7.7</v>
      </c>
      <c r="F8664">
        <v>0</v>
      </c>
      <c r="G8664">
        <v>0</v>
      </c>
      <c r="H8664">
        <f t="shared" si="270"/>
        <v>0</v>
      </c>
      <c r="I8664">
        <f t="shared" si="271"/>
        <v>40</v>
      </c>
      <c r="J8664" s="5"/>
    </row>
    <row r="8665" spans="1:10" x14ac:dyDescent="0.25">
      <c r="A8665">
        <v>8662</v>
      </c>
      <c r="B8665">
        <v>0</v>
      </c>
      <c r="C8665" s="2">
        <v>146.6</v>
      </c>
      <c r="D8665">
        <v>11.76271998461125</v>
      </c>
      <c r="E8665" s="2">
        <v>-8.5</v>
      </c>
      <c r="F8665">
        <v>0</v>
      </c>
      <c r="G8665">
        <v>0</v>
      </c>
      <c r="H8665">
        <f t="shared" si="270"/>
        <v>0</v>
      </c>
      <c r="I8665">
        <f t="shared" si="271"/>
        <v>40</v>
      </c>
      <c r="J8665" s="5"/>
    </row>
    <row r="8666" spans="1:10" x14ac:dyDescent="0.25">
      <c r="A8666">
        <v>8663</v>
      </c>
      <c r="B8666">
        <v>0</v>
      </c>
      <c r="C8666" s="2">
        <v>146.6</v>
      </c>
      <c r="D8666">
        <v>1.8655013948431272</v>
      </c>
      <c r="E8666" s="2">
        <v>-8.1999999999999993</v>
      </c>
      <c r="F8666">
        <v>0</v>
      </c>
      <c r="G8666">
        <v>0</v>
      </c>
      <c r="H8666">
        <f t="shared" si="270"/>
        <v>0</v>
      </c>
      <c r="I8666">
        <f t="shared" si="271"/>
        <v>40</v>
      </c>
      <c r="J8666" s="5"/>
    </row>
    <row r="8667" spans="1:10" x14ac:dyDescent="0.25">
      <c r="A8667">
        <v>8664</v>
      </c>
      <c r="B8667">
        <v>0</v>
      </c>
      <c r="C8667" s="2">
        <v>146.6</v>
      </c>
      <c r="D8667">
        <v>2.1628223796707218</v>
      </c>
      <c r="E8667" s="2">
        <v>-8.1</v>
      </c>
      <c r="F8667">
        <v>0</v>
      </c>
      <c r="G8667">
        <v>0</v>
      </c>
      <c r="H8667">
        <f t="shared" si="270"/>
        <v>0</v>
      </c>
      <c r="I8667">
        <f t="shared" si="271"/>
        <v>40</v>
      </c>
      <c r="J8667" s="5"/>
    </row>
    <row r="8668" spans="1:10" x14ac:dyDescent="0.25">
      <c r="A8668">
        <v>8665</v>
      </c>
      <c r="B8668">
        <v>0</v>
      </c>
      <c r="C8668" s="2">
        <v>146.6</v>
      </c>
      <c r="D8668">
        <v>2.1315726018660848</v>
      </c>
      <c r="E8668" s="2">
        <v>-8.9</v>
      </c>
      <c r="F8668">
        <v>0</v>
      </c>
      <c r="G8668">
        <v>0</v>
      </c>
      <c r="H8668">
        <f t="shared" si="270"/>
        <v>0</v>
      </c>
      <c r="I8668">
        <f t="shared" si="271"/>
        <v>40</v>
      </c>
      <c r="J8668" s="5"/>
    </row>
    <row r="8669" spans="1:10" x14ac:dyDescent="0.25">
      <c r="A8669">
        <v>8666</v>
      </c>
      <c r="B8669">
        <v>0</v>
      </c>
      <c r="C8669" s="2">
        <v>146.6</v>
      </c>
      <c r="D8669">
        <v>0.13437048218681411</v>
      </c>
      <c r="E8669" s="2">
        <v>-8.9</v>
      </c>
      <c r="F8669">
        <v>0</v>
      </c>
      <c r="G8669">
        <v>0</v>
      </c>
      <c r="H8669">
        <f t="shared" si="270"/>
        <v>0</v>
      </c>
      <c r="I8669">
        <f t="shared" si="271"/>
        <v>40</v>
      </c>
      <c r="J8669" s="5"/>
    </row>
    <row r="8670" spans="1:10" x14ac:dyDescent="0.25">
      <c r="A8670">
        <v>8667</v>
      </c>
      <c r="B8670">
        <v>0</v>
      </c>
      <c r="C8670" s="2">
        <v>146.6</v>
      </c>
      <c r="D8670">
        <v>0.36132543667483463</v>
      </c>
      <c r="E8670" s="2">
        <v>-9.8000000000000007</v>
      </c>
      <c r="F8670">
        <v>0</v>
      </c>
      <c r="G8670">
        <v>0</v>
      </c>
      <c r="H8670">
        <f t="shared" si="270"/>
        <v>0</v>
      </c>
      <c r="I8670">
        <f t="shared" si="271"/>
        <v>40</v>
      </c>
      <c r="J8670" s="5"/>
    </row>
    <row r="8671" spans="1:10" x14ac:dyDescent="0.25">
      <c r="A8671">
        <v>8668</v>
      </c>
      <c r="B8671">
        <v>0</v>
      </c>
      <c r="C8671" s="2">
        <v>146.6</v>
      </c>
      <c r="D8671">
        <v>264.57724200203643</v>
      </c>
      <c r="E8671" s="2">
        <v>-10.1</v>
      </c>
      <c r="F8671">
        <v>0</v>
      </c>
      <c r="G8671">
        <v>0</v>
      </c>
      <c r="H8671">
        <f t="shared" si="270"/>
        <v>0</v>
      </c>
      <c r="I8671">
        <f t="shared" si="271"/>
        <v>40</v>
      </c>
      <c r="J8671" s="5"/>
    </row>
    <row r="8672" spans="1:10" x14ac:dyDescent="0.25">
      <c r="A8672">
        <v>8669</v>
      </c>
      <c r="B8672">
        <v>0</v>
      </c>
      <c r="C8672" s="2">
        <v>146.6</v>
      </c>
      <c r="D8672">
        <v>407.67357497749629</v>
      </c>
      <c r="E8672" s="2">
        <v>-9.9</v>
      </c>
      <c r="F8672">
        <v>0</v>
      </c>
      <c r="G8672">
        <v>0</v>
      </c>
      <c r="H8672">
        <f t="shared" si="270"/>
        <v>0</v>
      </c>
      <c r="I8672">
        <f t="shared" si="271"/>
        <v>40</v>
      </c>
      <c r="J8672" s="5"/>
    </row>
    <row r="8673" spans="1:10" x14ac:dyDescent="0.25">
      <c r="A8673">
        <v>8670</v>
      </c>
      <c r="B8673">
        <v>0</v>
      </c>
      <c r="C8673" s="2">
        <v>146.6</v>
      </c>
      <c r="D8673">
        <v>427.1194503646941</v>
      </c>
      <c r="E8673" s="2">
        <v>-10.199999999999999</v>
      </c>
      <c r="F8673">
        <v>0</v>
      </c>
      <c r="G8673">
        <v>0</v>
      </c>
      <c r="H8673">
        <f t="shared" si="270"/>
        <v>0</v>
      </c>
      <c r="I8673">
        <f t="shared" si="271"/>
        <v>40</v>
      </c>
      <c r="J8673" s="5"/>
    </row>
    <row r="8674" spans="1:10" x14ac:dyDescent="0.25">
      <c r="A8674">
        <v>8671</v>
      </c>
      <c r="B8674">
        <v>0</v>
      </c>
      <c r="C8674" s="2">
        <v>146.6</v>
      </c>
      <c r="D8674">
        <v>4.0441873989244783</v>
      </c>
      <c r="E8674" s="2">
        <v>-10.3</v>
      </c>
      <c r="F8674">
        <v>0</v>
      </c>
      <c r="G8674">
        <v>0</v>
      </c>
      <c r="H8674">
        <f t="shared" si="270"/>
        <v>0</v>
      </c>
      <c r="I8674">
        <f t="shared" si="271"/>
        <v>40</v>
      </c>
      <c r="J8674" s="5"/>
    </row>
    <row r="8675" spans="1:10" x14ac:dyDescent="0.25">
      <c r="A8675">
        <v>8672</v>
      </c>
      <c r="B8675">
        <v>0</v>
      </c>
      <c r="C8675" s="2">
        <v>146.6</v>
      </c>
      <c r="D8675">
        <v>0.61539744749619041</v>
      </c>
      <c r="E8675" s="2">
        <v>-10.4</v>
      </c>
      <c r="F8675">
        <v>0</v>
      </c>
      <c r="G8675">
        <v>0</v>
      </c>
      <c r="H8675">
        <f t="shared" si="270"/>
        <v>0</v>
      </c>
      <c r="I8675">
        <f t="shared" si="271"/>
        <v>40</v>
      </c>
      <c r="J8675" s="5"/>
    </row>
    <row r="8676" spans="1:10" x14ac:dyDescent="0.25">
      <c r="A8676">
        <v>8673</v>
      </c>
      <c r="B8676">
        <v>0</v>
      </c>
      <c r="C8676" s="2">
        <v>146.6</v>
      </c>
      <c r="D8676">
        <v>0.93623555549633353</v>
      </c>
      <c r="E8676" s="2">
        <v>-10.4</v>
      </c>
      <c r="F8676">
        <v>0</v>
      </c>
      <c r="G8676">
        <v>1</v>
      </c>
      <c r="H8676">
        <f t="shared" si="270"/>
        <v>19</v>
      </c>
      <c r="I8676">
        <f t="shared" si="271"/>
        <v>25</v>
      </c>
      <c r="J8676" s="5"/>
    </row>
    <row r="8677" spans="1:10" x14ac:dyDescent="0.25">
      <c r="A8677">
        <v>8674</v>
      </c>
      <c r="B8677">
        <v>3.1097273397199705E-2</v>
      </c>
      <c r="C8677" s="2">
        <v>146.6</v>
      </c>
      <c r="D8677">
        <v>5.3570561595828998</v>
      </c>
      <c r="E8677" s="2">
        <v>-9.8000000000000007</v>
      </c>
      <c r="F8677">
        <v>0</v>
      </c>
      <c r="G8677">
        <v>1</v>
      </c>
      <c r="H8677">
        <f t="shared" si="270"/>
        <v>19</v>
      </c>
      <c r="I8677">
        <f t="shared" si="271"/>
        <v>25</v>
      </c>
      <c r="J8677" s="5"/>
    </row>
    <row r="8678" spans="1:10" x14ac:dyDescent="0.25">
      <c r="A8678">
        <v>8675</v>
      </c>
      <c r="B8678">
        <v>0.12610906411201178</v>
      </c>
      <c r="C8678" s="2">
        <v>146.6</v>
      </c>
      <c r="D8678">
        <v>8.9713890173854693</v>
      </c>
      <c r="E8678" s="2">
        <v>-8.6999999999999993</v>
      </c>
      <c r="F8678">
        <v>0</v>
      </c>
      <c r="G8678">
        <v>1</v>
      </c>
      <c r="H8678">
        <f t="shared" si="270"/>
        <v>19</v>
      </c>
      <c r="I8678">
        <f t="shared" si="271"/>
        <v>25</v>
      </c>
      <c r="J8678" s="5"/>
    </row>
    <row r="8679" spans="1:10" x14ac:dyDescent="0.25">
      <c r="A8679">
        <v>8676</v>
      </c>
      <c r="B8679">
        <v>0.1931171702284451</v>
      </c>
      <c r="C8679" s="2">
        <v>146.6</v>
      </c>
      <c r="D8679">
        <v>11.535695270631866</v>
      </c>
      <c r="E8679" s="2">
        <v>-7.4</v>
      </c>
      <c r="F8679">
        <v>0</v>
      </c>
      <c r="G8679">
        <v>1</v>
      </c>
      <c r="H8679">
        <f t="shared" si="270"/>
        <v>19</v>
      </c>
      <c r="I8679">
        <f t="shared" si="271"/>
        <v>25</v>
      </c>
      <c r="J8679" s="5"/>
    </row>
    <row r="8680" spans="1:10" x14ac:dyDescent="0.25">
      <c r="A8680">
        <v>8677</v>
      </c>
      <c r="B8680">
        <v>0.27386882829771553</v>
      </c>
      <c r="C8680" s="2">
        <v>146.6</v>
      </c>
      <c r="D8680">
        <v>39.630238706778712</v>
      </c>
      <c r="E8680" s="2">
        <v>-6.8</v>
      </c>
      <c r="F8680">
        <v>0</v>
      </c>
      <c r="G8680">
        <v>1</v>
      </c>
      <c r="H8680">
        <f t="shared" si="270"/>
        <v>19</v>
      </c>
      <c r="I8680">
        <f t="shared" si="271"/>
        <v>25</v>
      </c>
      <c r="J8680" s="5"/>
    </row>
    <row r="8681" spans="1:10" x14ac:dyDescent="0.25">
      <c r="A8681">
        <v>8678</v>
      </c>
      <c r="B8681">
        <v>6.6193809874723661E-2</v>
      </c>
      <c r="C8681" s="2">
        <v>146.6</v>
      </c>
      <c r="D8681">
        <v>103.66053480516766</v>
      </c>
      <c r="E8681" s="2">
        <v>-6</v>
      </c>
      <c r="F8681">
        <v>0</v>
      </c>
      <c r="G8681">
        <v>1</v>
      </c>
      <c r="H8681">
        <f t="shared" si="270"/>
        <v>19</v>
      </c>
      <c r="I8681">
        <f t="shared" si="271"/>
        <v>25</v>
      </c>
      <c r="J8681" s="5"/>
    </row>
    <row r="8682" spans="1:10" x14ac:dyDescent="0.25">
      <c r="A8682">
        <v>8679</v>
      </c>
      <c r="B8682">
        <v>7.8518791451731754E-2</v>
      </c>
      <c r="C8682" s="2">
        <v>146.6</v>
      </c>
      <c r="D8682">
        <v>10.643853020251246</v>
      </c>
      <c r="E8682" s="2">
        <v>-5.9</v>
      </c>
      <c r="F8682">
        <v>0</v>
      </c>
      <c r="G8682">
        <v>1</v>
      </c>
      <c r="H8682">
        <f t="shared" si="270"/>
        <v>19</v>
      </c>
      <c r="I8682">
        <f t="shared" si="271"/>
        <v>25</v>
      </c>
      <c r="J8682" s="5"/>
    </row>
    <row r="8683" spans="1:10" x14ac:dyDescent="0.25">
      <c r="A8683">
        <v>8680</v>
      </c>
      <c r="B8683">
        <v>5.7048636698599858E-2</v>
      </c>
      <c r="C8683" s="2">
        <v>146.6</v>
      </c>
      <c r="D8683">
        <v>5.1851469456894472</v>
      </c>
      <c r="E8683" s="2">
        <v>-6.3</v>
      </c>
      <c r="F8683">
        <v>0</v>
      </c>
      <c r="G8683">
        <v>1</v>
      </c>
      <c r="H8683">
        <f t="shared" si="270"/>
        <v>19</v>
      </c>
      <c r="I8683">
        <f t="shared" si="271"/>
        <v>25</v>
      </c>
      <c r="J8683" s="5"/>
    </row>
    <row r="8684" spans="1:10" x14ac:dyDescent="0.25">
      <c r="A8684">
        <v>8681</v>
      </c>
      <c r="B8684">
        <v>0</v>
      </c>
      <c r="C8684" s="2">
        <v>146.6</v>
      </c>
      <c r="D8684">
        <v>16.975692685031703</v>
      </c>
      <c r="E8684" s="2">
        <v>-7.6</v>
      </c>
      <c r="F8684">
        <v>0</v>
      </c>
      <c r="G8684">
        <v>1</v>
      </c>
      <c r="H8684">
        <f t="shared" si="270"/>
        <v>19</v>
      </c>
      <c r="I8684">
        <f t="shared" si="271"/>
        <v>25</v>
      </c>
      <c r="J8684" s="5"/>
    </row>
    <row r="8685" spans="1:10" x14ac:dyDescent="0.25">
      <c r="A8685">
        <v>8682</v>
      </c>
      <c r="B8685">
        <v>0</v>
      </c>
      <c r="C8685" s="2">
        <v>146.6</v>
      </c>
      <c r="D8685">
        <v>9.2397391096678376</v>
      </c>
      <c r="E8685" s="2">
        <v>-8.4</v>
      </c>
      <c r="F8685">
        <v>0</v>
      </c>
      <c r="G8685">
        <v>1</v>
      </c>
      <c r="H8685">
        <f t="shared" si="270"/>
        <v>19</v>
      </c>
      <c r="I8685">
        <f t="shared" si="271"/>
        <v>25</v>
      </c>
      <c r="J8685" s="5"/>
    </row>
    <row r="8686" spans="1:10" x14ac:dyDescent="0.25">
      <c r="A8686">
        <v>8683</v>
      </c>
      <c r="B8686">
        <v>0</v>
      </c>
      <c r="C8686" s="2">
        <v>146.6</v>
      </c>
      <c r="D8686">
        <v>124.31679096132805</v>
      </c>
      <c r="E8686" s="2">
        <v>-8.5</v>
      </c>
      <c r="F8686">
        <v>0</v>
      </c>
      <c r="G8686">
        <v>0</v>
      </c>
      <c r="H8686">
        <f t="shared" si="270"/>
        <v>0</v>
      </c>
      <c r="I8686">
        <f t="shared" si="271"/>
        <v>40</v>
      </c>
      <c r="J8686" s="5"/>
    </row>
    <row r="8687" spans="1:10" x14ac:dyDescent="0.25">
      <c r="A8687">
        <v>8684</v>
      </c>
      <c r="B8687">
        <v>0</v>
      </c>
      <c r="C8687" s="2">
        <v>146.6</v>
      </c>
      <c r="D8687">
        <v>1.730937072428238</v>
      </c>
      <c r="E8687" s="2">
        <v>-8.3000000000000007</v>
      </c>
      <c r="F8687">
        <v>0</v>
      </c>
      <c r="G8687">
        <v>0</v>
      </c>
      <c r="H8687">
        <f t="shared" si="270"/>
        <v>0</v>
      </c>
      <c r="I8687">
        <f t="shared" si="271"/>
        <v>40</v>
      </c>
      <c r="J8687" s="5"/>
    </row>
    <row r="8688" spans="1:10" x14ac:dyDescent="0.25">
      <c r="A8688">
        <v>8685</v>
      </c>
      <c r="B8688">
        <v>0</v>
      </c>
      <c r="C8688" s="2">
        <v>146.6</v>
      </c>
      <c r="D8688">
        <v>7.0937912675225654</v>
      </c>
      <c r="E8688" s="2">
        <v>-8.5</v>
      </c>
      <c r="F8688">
        <v>0</v>
      </c>
      <c r="G8688">
        <v>0</v>
      </c>
      <c r="H8688">
        <f t="shared" si="270"/>
        <v>0</v>
      </c>
      <c r="I8688">
        <f t="shared" si="271"/>
        <v>40</v>
      </c>
      <c r="J8688" s="5"/>
    </row>
    <row r="8689" spans="1:10" x14ac:dyDescent="0.25">
      <c r="A8689">
        <v>8686</v>
      </c>
      <c r="B8689">
        <v>0</v>
      </c>
      <c r="C8689" s="2">
        <v>146.6</v>
      </c>
      <c r="D8689">
        <v>5.0382677219831979</v>
      </c>
      <c r="E8689" s="2">
        <v>-8.5</v>
      </c>
      <c r="F8689">
        <v>0</v>
      </c>
      <c r="G8689">
        <v>0</v>
      </c>
      <c r="H8689">
        <f t="shared" si="270"/>
        <v>0</v>
      </c>
      <c r="I8689">
        <f t="shared" si="271"/>
        <v>40</v>
      </c>
      <c r="J8689" s="5"/>
    </row>
    <row r="8690" spans="1:10" x14ac:dyDescent="0.25">
      <c r="A8690">
        <v>8687</v>
      </c>
      <c r="B8690">
        <v>0</v>
      </c>
      <c r="C8690" s="2">
        <v>146.6</v>
      </c>
      <c r="D8690">
        <v>14.325832826710917</v>
      </c>
      <c r="E8690" s="2">
        <v>-8.3000000000000007</v>
      </c>
      <c r="F8690">
        <v>0</v>
      </c>
      <c r="G8690">
        <v>0</v>
      </c>
      <c r="H8690">
        <f t="shared" si="270"/>
        <v>0</v>
      </c>
      <c r="I8690">
        <f t="shared" si="271"/>
        <v>40</v>
      </c>
      <c r="J8690" s="5"/>
    </row>
    <row r="8691" spans="1:10" x14ac:dyDescent="0.25">
      <c r="A8691">
        <v>8688</v>
      </c>
      <c r="B8691">
        <v>0</v>
      </c>
      <c r="C8691" s="2">
        <v>146.6</v>
      </c>
      <c r="D8691">
        <v>6.0717701702782376</v>
      </c>
      <c r="E8691" s="2">
        <v>-8.5</v>
      </c>
      <c r="F8691">
        <v>0</v>
      </c>
      <c r="G8691">
        <v>0</v>
      </c>
      <c r="H8691">
        <f t="shared" si="270"/>
        <v>0</v>
      </c>
      <c r="I8691">
        <f t="shared" si="271"/>
        <v>40</v>
      </c>
      <c r="J8691" s="5"/>
    </row>
    <row r="8692" spans="1:10" x14ac:dyDescent="0.25">
      <c r="A8692">
        <v>8689</v>
      </c>
      <c r="B8692">
        <v>0</v>
      </c>
      <c r="C8692" s="2">
        <v>146.6</v>
      </c>
      <c r="D8692">
        <v>1.341702969898444</v>
      </c>
      <c r="E8692" s="2">
        <v>-8.6</v>
      </c>
      <c r="F8692">
        <v>0</v>
      </c>
      <c r="G8692">
        <v>0</v>
      </c>
      <c r="H8692">
        <f t="shared" si="270"/>
        <v>0</v>
      </c>
      <c r="I8692">
        <f t="shared" si="271"/>
        <v>40</v>
      </c>
      <c r="J8692" s="5"/>
    </row>
    <row r="8693" spans="1:10" x14ac:dyDescent="0.25">
      <c r="A8693">
        <v>8690</v>
      </c>
      <c r="B8693">
        <v>0</v>
      </c>
      <c r="C8693" s="2">
        <v>146.6</v>
      </c>
      <c r="D8693">
        <v>0.57306392738989942</v>
      </c>
      <c r="E8693" s="2">
        <v>-9.3000000000000007</v>
      </c>
      <c r="F8693">
        <v>0</v>
      </c>
      <c r="G8693">
        <v>0</v>
      </c>
      <c r="H8693">
        <f t="shared" si="270"/>
        <v>0</v>
      </c>
      <c r="I8693">
        <f t="shared" si="271"/>
        <v>40</v>
      </c>
      <c r="J8693" s="5"/>
    </row>
    <row r="8694" spans="1:10" x14ac:dyDescent="0.25">
      <c r="A8694">
        <v>8691</v>
      </c>
      <c r="B8694">
        <v>0</v>
      </c>
      <c r="C8694" s="2">
        <v>146.6</v>
      </c>
      <c r="D8694">
        <v>8.9331023715522573</v>
      </c>
      <c r="E8694" s="2">
        <v>-8.5</v>
      </c>
      <c r="F8694">
        <v>0</v>
      </c>
      <c r="G8694">
        <v>0</v>
      </c>
      <c r="H8694">
        <f t="shared" si="270"/>
        <v>0</v>
      </c>
      <c r="I8694">
        <f t="shared" si="271"/>
        <v>40</v>
      </c>
      <c r="J8694" s="5"/>
    </row>
    <row r="8695" spans="1:10" x14ac:dyDescent="0.25">
      <c r="A8695">
        <v>8692</v>
      </c>
      <c r="B8695">
        <v>0</v>
      </c>
      <c r="C8695" s="2">
        <v>146.6</v>
      </c>
      <c r="D8695">
        <v>265.12383146266541</v>
      </c>
      <c r="E8695" s="2">
        <v>-8.8000000000000007</v>
      </c>
      <c r="F8695">
        <v>0</v>
      </c>
      <c r="G8695">
        <v>0</v>
      </c>
      <c r="H8695">
        <f t="shared" si="270"/>
        <v>0</v>
      </c>
      <c r="I8695">
        <f t="shared" si="271"/>
        <v>40</v>
      </c>
      <c r="J8695" s="5"/>
    </row>
    <row r="8696" spans="1:10" x14ac:dyDescent="0.25">
      <c r="A8696">
        <v>8693</v>
      </c>
      <c r="B8696">
        <v>0</v>
      </c>
      <c r="C8696" s="2">
        <v>146.6</v>
      </c>
      <c r="D8696">
        <v>375.45844571979023</v>
      </c>
      <c r="E8696" s="2">
        <v>-9.1</v>
      </c>
      <c r="F8696">
        <v>0</v>
      </c>
      <c r="G8696">
        <v>0</v>
      </c>
      <c r="H8696">
        <f t="shared" si="270"/>
        <v>0</v>
      </c>
      <c r="I8696">
        <f t="shared" si="271"/>
        <v>40</v>
      </c>
      <c r="J8696" s="5"/>
    </row>
    <row r="8697" spans="1:10" x14ac:dyDescent="0.25">
      <c r="A8697">
        <v>8694</v>
      </c>
      <c r="B8697">
        <v>0</v>
      </c>
      <c r="C8697" s="2">
        <v>146.6</v>
      </c>
      <c r="D8697">
        <v>375.36828922472063</v>
      </c>
      <c r="E8697" s="2">
        <v>-8.6999999999999993</v>
      </c>
      <c r="F8697">
        <v>0</v>
      </c>
      <c r="G8697">
        <v>0</v>
      </c>
      <c r="H8697">
        <f t="shared" si="270"/>
        <v>0</v>
      </c>
      <c r="I8697">
        <f t="shared" si="271"/>
        <v>40</v>
      </c>
      <c r="J8697" s="5"/>
    </row>
    <row r="8698" spans="1:10" x14ac:dyDescent="0.25">
      <c r="A8698">
        <v>8695</v>
      </c>
      <c r="B8698">
        <v>0</v>
      </c>
      <c r="C8698" s="2">
        <v>146.6</v>
      </c>
      <c r="D8698">
        <v>54.064546154552453</v>
      </c>
      <c r="E8698" s="2">
        <v>-8.1999999999999993</v>
      </c>
      <c r="F8698">
        <v>0</v>
      </c>
      <c r="G8698">
        <v>0</v>
      </c>
      <c r="H8698">
        <f t="shared" si="270"/>
        <v>0</v>
      </c>
      <c r="I8698">
        <f t="shared" si="271"/>
        <v>40</v>
      </c>
      <c r="J8698" s="5"/>
    </row>
    <row r="8699" spans="1:10" x14ac:dyDescent="0.25">
      <c r="A8699">
        <v>8696</v>
      </c>
      <c r="B8699">
        <v>0</v>
      </c>
      <c r="C8699" s="2">
        <v>146.6</v>
      </c>
      <c r="D8699">
        <v>1.9089638151216657</v>
      </c>
      <c r="E8699" s="2">
        <v>-8.8000000000000007</v>
      </c>
      <c r="F8699">
        <v>0</v>
      </c>
      <c r="G8699">
        <v>0</v>
      </c>
      <c r="H8699">
        <f t="shared" si="270"/>
        <v>0</v>
      </c>
      <c r="I8699">
        <f t="shared" si="271"/>
        <v>40</v>
      </c>
      <c r="J8699" s="5"/>
    </row>
    <row r="8700" spans="1:10" x14ac:dyDescent="0.25">
      <c r="A8700">
        <v>8697</v>
      </c>
      <c r="B8700">
        <v>0</v>
      </c>
      <c r="C8700" s="2">
        <v>146.6</v>
      </c>
      <c r="D8700">
        <v>0.30616848964852472</v>
      </c>
      <c r="E8700" s="2">
        <v>-8.5</v>
      </c>
      <c r="F8700">
        <v>0</v>
      </c>
      <c r="G8700">
        <v>1</v>
      </c>
      <c r="H8700">
        <f t="shared" si="270"/>
        <v>19</v>
      </c>
      <c r="I8700">
        <f t="shared" si="271"/>
        <v>25</v>
      </c>
      <c r="J8700" s="5"/>
    </row>
    <row r="8701" spans="1:10" x14ac:dyDescent="0.25">
      <c r="A8701">
        <v>8698</v>
      </c>
      <c r="B8701">
        <v>2.2633014001473842E-2</v>
      </c>
      <c r="C8701" s="2">
        <v>146.6</v>
      </c>
      <c r="D8701">
        <v>9.4919089765792073</v>
      </c>
      <c r="E8701" s="2">
        <v>-8.1999999999999993</v>
      </c>
      <c r="F8701">
        <v>0</v>
      </c>
      <c r="G8701">
        <v>1</v>
      </c>
      <c r="H8701">
        <f t="shared" si="270"/>
        <v>19</v>
      </c>
      <c r="I8701">
        <f t="shared" si="271"/>
        <v>25</v>
      </c>
      <c r="J8701" s="5"/>
    </row>
    <row r="8702" spans="1:10" x14ac:dyDescent="0.25">
      <c r="A8702">
        <v>8699</v>
      </c>
      <c r="B8702">
        <v>5.9271186440677963E-2</v>
      </c>
      <c r="C8702" s="2">
        <v>146.6</v>
      </c>
      <c r="D8702">
        <v>18.817828285535938</v>
      </c>
      <c r="E8702" s="2">
        <v>-7.5</v>
      </c>
      <c r="F8702">
        <v>0</v>
      </c>
      <c r="G8702">
        <v>1</v>
      </c>
      <c r="H8702">
        <f t="shared" si="270"/>
        <v>19</v>
      </c>
      <c r="I8702">
        <f t="shared" si="271"/>
        <v>25</v>
      </c>
      <c r="J8702" s="5"/>
    </row>
    <row r="8703" spans="1:10" x14ac:dyDescent="0.25">
      <c r="A8703">
        <v>8700</v>
      </c>
      <c r="B8703">
        <v>8.6860722181282241E-2</v>
      </c>
      <c r="C8703" s="2">
        <v>146.6</v>
      </c>
      <c r="D8703">
        <v>7.197941338622087</v>
      </c>
      <c r="E8703" s="2">
        <v>-6.6</v>
      </c>
      <c r="F8703">
        <v>0</v>
      </c>
      <c r="G8703">
        <v>1</v>
      </c>
      <c r="H8703">
        <f t="shared" si="270"/>
        <v>19</v>
      </c>
      <c r="I8703">
        <f t="shared" si="271"/>
        <v>25</v>
      </c>
      <c r="J8703" s="5"/>
    </row>
    <row r="8704" spans="1:10" x14ac:dyDescent="0.25">
      <c r="A8704">
        <v>8701</v>
      </c>
      <c r="B8704">
        <v>9.5151068533529851E-2</v>
      </c>
      <c r="C8704" s="2">
        <v>146.6</v>
      </c>
      <c r="D8704">
        <v>39.191331562645104</v>
      </c>
      <c r="E8704" s="2">
        <v>-5.7</v>
      </c>
      <c r="F8704">
        <v>0</v>
      </c>
      <c r="G8704">
        <v>1</v>
      </c>
      <c r="H8704">
        <f t="shared" si="270"/>
        <v>19</v>
      </c>
      <c r="I8704">
        <f t="shared" si="271"/>
        <v>25</v>
      </c>
      <c r="J8704" s="5"/>
    </row>
    <row r="8705" spans="1:10" x14ac:dyDescent="0.25">
      <c r="A8705">
        <v>8702</v>
      </c>
      <c r="B8705">
        <v>8.8518791451731763E-2</v>
      </c>
      <c r="C8705" s="2">
        <v>146.6</v>
      </c>
      <c r="D8705">
        <v>104.19652041890825</v>
      </c>
      <c r="E8705" s="2">
        <v>-5</v>
      </c>
      <c r="F8705">
        <v>0</v>
      </c>
      <c r="G8705">
        <v>1</v>
      </c>
      <c r="H8705">
        <f t="shared" si="270"/>
        <v>19</v>
      </c>
      <c r="I8705">
        <f t="shared" si="271"/>
        <v>25</v>
      </c>
      <c r="J8705" s="5"/>
    </row>
    <row r="8706" spans="1:10" x14ac:dyDescent="0.25">
      <c r="A8706">
        <v>8703</v>
      </c>
      <c r="B8706">
        <v>6.052763448784082E-2</v>
      </c>
      <c r="C8706" s="2">
        <v>146.6</v>
      </c>
      <c r="D8706">
        <v>26.722363341860483</v>
      </c>
      <c r="E8706" s="2">
        <v>-5.7</v>
      </c>
      <c r="F8706">
        <v>0</v>
      </c>
      <c r="G8706">
        <v>1</v>
      </c>
      <c r="H8706">
        <f t="shared" si="270"/>
        <v>19</v>
      </c>
      <c r="I8706">
        <f t="shared" si="271"/>
        <v>25</v>
      </c>
      <c r="J8706" s="5"/>
    </row>
    <row r="8707" spans="1:10" x14ac:dyDescent="0.25">
      <c r="A8707">
        <v>8704</v>
      </c>
      <c r="B8707">
        <v>2.7971260132645542E-2</v>
      </c>
      <c r="C8707" s="2">
        <v>146.6</v>
      </c>
      <c r="D8707">
        <v>7.9301815395612936</v>
      </c>
      <c r="E8707" s="2">
        <v>-6.5</v>
      </c>
      <c r="F8707">
        <v>0</v>
      </c>
      <c r="G8707">
        <v>1</v>
      </c>
      <c r="H8707">
        <f t="shared" si="270"/>
        <v>19</v>
      </c>
      <c r="I8707">
        <f t="shared" si="271"/>
        <v>25</v>
      </c>
      <c r="J8707" s="5"/>
    </row>
    <row r="8708" spans="1:10" x14ac:dyDescent="0.25">
      <c r="A8708">
        <v>8705</v>
      </c>
      <c r="B8708">
        <v>0</v>
      </c>
      <c r="C8708" s="2">
        <v>146.6</v>
      </c>
      <c r="D8708">
        <v>12.193489457890253</v>
      </c>
      <c r="E8708" s="2">
        <v>-6.7</v>
      </c>
      <c r="F8708">
        <v>0</v>
      </c>
      <c r="G8708">
        <v>1</v>
      </c>
      <c r="H8708">
        <f t="shared" si="270"/>
        <v>19</v>
      </c>
      <c r="I8708">
        <f t="shared" si="271"/>
        <v>25</v>
      </c>
      <c r="J8708" s="5"/>
    </row>
    <row r="8709" spans="1:10" x14ac:dyDescent="0.25">
      <c r="A8709">
        <v>8706</v>
      </c>
      <c r="B8709">
        <v>0</v>
      </c>
      <c r="C8709" s="2">
        <v>146.6</v>
      </c>
      <c r="D8709">
        <v>6.3470776545886789</v>
      </c>
      <c r="E8709" s="2">
        <v>-7.4</v>
      </c>
      <c r="F8709">
        <v>0</v>
      </c>
      <c r="G8709">
        <v>1</v>
      </c>
      <c r="H8709">
        <f t="shared" ref="H8709:H8763" si="272">G8709*19</f>
        <v>19</v>
      </c>
      <c r="I8709">
        <f t="shared" ref="I8709:I8763" si="273">IF(G8709=0, 40, 25)</f>
        <v>25</v>
      </c>
      <c r="J8709" s="5"/>
    </row>
    <row r="8710" spans="1:10" x14ac:dyDescent="0.25">
      <c r="A8710">
        <v>8707</v>
      </c>
      <c r="B8710">
        <v>0</v>
      </c>
      <c r="C8710" s="2">
        <v>146.6</v>
      </c>
      <c r="D8710">
        <v>5.1049197386570597</v>
      </c>
      <c r="E8710" s="2">
        <v>-7.6</v>
      </c>
      <c r="F8710">
        <v>0</v>
      </c>
      <c r="G8710">
        <v>0</v>
      </c>
      <c r="H8710">
        <f t="shared" si="272"/>
        <v>0</v>
      </c>
      <c r="I8710">
        <f t="shared" si="273"/>
        <v>40</v>
      </c>
      <c r="J8710" s="5"/>
    </row>
    <row r="8711" spans="1:10" x14ac:dyDescent="0.25">
      <c r="A8711">
        <v>8708</v>
      </c>
      <c r="B8711">
        <v>0</v>
      </c>
      <c r="C8711" s="2">
        <v>146.6</v>
      </c>
      <c r="D8711">
        <v>6.0722821590396334</v>
      </c>
      <c r="E8711" s="2">
        <v>-7.7</v>
      </c>
      <c r="F8711">
        <v>0</v>
      </c>
      <c r="G8711">
        <v>0</v>
      </c>
      <c r="H8711">
        <f t="shared" si="272"/>
        <v>0</v>
      </c>
      <c r="I8711">
        <f t="shared" si="273"/>
        <v>40</v>
      </c>
      <c r="J8711" s="5"/>
    </row>
    <row r="8712" spans="1:10" x14ac:dyDescent="0.25">
      <c r="A8712">
        <v>8709</v>
      </c>
      <c r="B8712">
        <v>0</v>
      </c>
      <c r="C8712" s="2">
        <v>146.6</v>
      </c>
      <c r="D8712">
        <v>1.5044871534831072</v>
      </c>
      <c r="E8712" s="2">
        <v>-7.1</v>
      </c>
      <c r="F8712">
        <v>0</v>
      </c>
      <c r="G8712">
        <v>0</v>
      </c>
      <c r="H8712">
        <f t="shared" si="272"/>
        <v>0</v>
      </c>
      <c r="I8712">
        <f t="shared" si="273"/>
        <v>40</v>
      </c>
      <c r="J8712" s="5"/>
    </row>
    <row r="8713" spans="1:10" x14ac:dyDescent="0.25">
      <c r="A8713">
        <v>8710</v>
      </c>
      <c r="B8713">
        <v>0</v>
      </c>
      <c r="C8713" s="2">
        <v>146.6</v>
      </c>
      <c r="D8713">
        <v>24.142495427545366</v>
      </c>
      <c r="E8713" s="2">
        <v>-7.8</v>
      </c>
      <c r="F8713">
        <v>0</v>
      </c>
      <c r="G8713">
        <v>0</v>
      </c>
      <c r="H8713">
        <f t="shared" si="272"/>
        <v>0</v>
      </c>
      <c r="I8713">
        <f t="shared" si="273"/>
        <v>40</v>
      </c>
      <c r="J8713" s="5"/>
    </row>
    <row r="8714" spans="1:10" x14ac:dyDescent="0.25">
      <c r="A8714">
        <v>8711</v>
      </c>
      <c r="B8714">
        <v>0</v>
      </c>
      <c r="C8714" s="2">
        <v>146.6</v>
      </c>
      <c r="D8714">
        <v>5.6470280972532052</v>
      </c>
      <c r="E8714" s="2">
        <v>-7.9</v>
      </c>
      <c r="F8714">
        <v>0</v>
      </c>
      <c r="G8714">
        <v>0</v>
      </c>
      <c r="H8714">
        <f t="shared" si="272"/>
        <v>0</v>
      </c>
      <c r="I8714">
        <f t="shared" si="273"/>
        <v>40</v>
      </c>
      <c r="J8714" s="5"/>
    </row>
    <row r="8715" spans="1:10" x14ac:dyDescent="0.25">
      <c r="A8715">
        <v>8712</v>
      </c>
      <c r="B8715">
        <v>0</v>
      </c>
      <c r="C8715" s="2">
        <v>146.6</v>
      </c>
      <c r="D8715">
        <v>2.4301623895264211</v>
      </c>
      <c r="E8715" s="2">
        <v>-8.6999999999999993</v>
      </c>
      <c r="F8715">
        <v>0</v>
      </c>
      <c r="G8715">
        <v>0</v>
      </c>
      <c r="H8715">
        <f t="shared" si="272"/>
        <v>0</v>
      </c>
      <c r="I8715">
        <f t="shared" si="273"/>
        <v>40</v>
      </c>
      <c r="J8715" s="5"/>
    </row>
    <row r="8716" spans="1:10" x14ac:dyDescent="0.25">
      <c r="A8716">
        <v>8713</v>
      </c>
      <c r="B8716">
        <v>0</v>
      </c>
      <c r="C8716" s="2">
        <v>146.6</v>
      </c>
      <c r="D8716">
        <v>12.825614559541272</v>
      </c>
      <c r="E8716" s="2">
        <v>-8.6</v>
      </c>
      <c r="F8716">
        <v>0</v>
      </c>
      <c r="G8716">
        <v>0</v>
      </c>
      <c r="H8716">
        <f t="shared" si="272"/>
        <v>0</v>
      </c>
      <c r="I8716">
        <f t="shared" si="273"/>
        <v>40</v>
      </c>
      <c r="J8716" s="5"/>
    </row>
    <row r="8717" spans="1:10" x14ac:dyDescent="0.25">
      <c r="A8717">
        <v>8714</v>
      </c>
      <c r="B8717">
        <v>0</v>
      </c>
      <c r="C8717" s="2">
        <v>146.6</v>
      </c>
      <c r="D8717">
        <v>2.3848851731949634</v>
      </c>
      <c r="E8717" s="2">
        <v>-9</v>
      </c>
      <c r="F8717">
        <v>0</v>
      </c>
      <c r="G8717">
        <v>0</v>
      </c>
      <c r="H8717">
        <f t="shared" si="272"/>
        <v>0</v>
      </c>
      <c r="I8717">
        <f t="shared" si="273"/>
        <v>40</v>
      </c>
      <c r="J8717" s="5"/>
    </row>
    <row r="8718" spans="1:10" x14ac:dyDescent="0.25">
      <c r="A8718">
        <v>8715</v>
      </c>
      <c r="B8718">
        <v>0</v>
      </c>
      <c r="C8718" s="2">
        <v>146.6</v>
      </c>
      <c r="D8718">
        <v>1.2596917043369509</v>
      </c>
      <c r="E8718" s="2">
        <v>-9.3000000000000007</v>
      </c>
      <c r="F8718">
        <v>0</v>
      </c>
      <c r="G8718">
        <v>0</v>
      </c>
      <c r="H8718">
        <f t="shared" si="272"/>
        <v>0</v>
      </c>
      <c r="I8718">
        <f t="shared" si="273"/>
        <v>40</v>
      </c>
      <c r="J8718" s="5"/>
    </row>
    <row r="8719" spans="1:10" x14ac:dyDescent="0.25">
      <c r="A8719">
        <v>8716</v>
      </c>
      <c r="B8719">
        <v>0</v>
      </c>
      <c r="C8719" s="2">
        <v>146.6</v>
      </c>
      <c r="D8719">
        <v>274.05450485857028</v>
      </c>
      <c r="E8719" s="2">
        <v>-9.3000000000000007</v>
      </c>
      <c r="F8719">
        <v>0</v>
      </c>
      <c r="G8719">
        <v>0</v>
      </c>
      <c r="H8719">
        <f t="shared" si="272"/>
        <v>0</v>
      </c>
      <c r="I8719">
        <f t="shared" si="273"/>
        <v>40</v>
      </c>
      <c r="J8719" s="5"/>
    </row>
    <row r="8720" spans="1:10" x14ac:dyDescent="0.25">
      <c r="A8720">
        <v>8717</v>
      </c>
      <c r="B8720">
        <v>0</v>
      </c>
      <c r="C8720" s="2">
        <v>146.6</v>
      </c>
      <c r="D8720">
        <v>416.9227078904288</v>
      </c>
      <c r="E8720" s="2">
        <v>-9.6999999999999993</v>
      </c>
      <c r="F8720">
        <v>0</v>
      </c>
      <c r="G8720">
        <v>0</v>
      </c>
      <c r="H8720">
        <f t="shared" si="272"/>
        <v>0</v>
      </c>
      <c r="I8720">
        <f t="shared" si="273"/>
        <v>40</v>
      </c>
      <c r="J8720" s="5"/>
    </row>
    <row r="8721" spans="1:10" x14ac:dyDescent="0.25">
      <c r="A8721">
        <v>8718</v>
      </c>
      <c r="B8721">
        <v>0</v>
      </c>
      <c r="C8721" s="2">
        <v>146.6</v>
      </c>
      <c r="D8721">
        <v>376.7284752325545</v>
      </c>
      <c r="E8721" s="2">
        <v>-10</v>
      </c>
      <c r="F8721">
        <v>0</v>
      </c>
      <c r="G8721">
        <v>0</v>
      </c>
      <c r="H8721">
        <f t="shared" si="272"/>
        <v>0</v>
      </c>
      <c r="I8721">
        <f t="shared" si="273"/>
        <v>40</v>
      </c>
      <c r="J8721" s="5"/>
    </row>
    <row r="8722" spans="1:10" x14ac:dyDescent="0.25">
      <c r="A8722">
        <v>8719</v>
      </c>
      <c r="B8722">
        <v>0</v>
      </c>
      <c r="C8722" s="2">
        <v>146.6</v>
      </c>
      <c r="D8722">
        <v>0.52837586599710717</v>
      </c>
      <c r="E8722" s="2">
        <v>-9.6</v>
      </c>
      <c r="F8722">
        <v>0</v>
      </c>
      <c r="G8722">
        <v>0</v>
      </c>
      <c r="H8722">
        <f t="shared" si="272"/>
        <v>0</v>
      </c>
      <c r="I8722">
        <f t="shared" si="273"/>
        <v>40</v>
      </c>
      <c r="J8722" s="5"/>
    </row>
    <row r="8723" spans="1:10" x14ac:dyDescent="0.25">
      <c r="A8723">
        <v>8720</v>
      </c>
      <c r="B8723">
        <v>0</v>
      </c>
      <c r="C8723" s="2">
        <v>146.6</v>
      </c>
      <c r="D8723">
        <v>0.87391062638025552</v>
      </c>
      <c r="E8723" s="2">
        <v>-9.5</v>
      </c>
      <c r="F8723">
        <v>0</v>
      </c>
      <c r="G8723">
        <v>0</v>
      </c>
      <c r="H8723">
        <f t="shared" si="272"/>
        <v>0</v>
      </c>
      <c r="I8723">
        <f t="shared" si="273"/>
        <v>40</v>
      </c>
      <c r="J8723" s="5"/>
    </row>
    <row r="8724" spans="1:10" x14ac:dyDescent="0.25">
      <c r="A8724">
        <v>8721</v>
      </c>
      <c r="B8724">
        <v>0</v>
      </c>
      <c r="C8724" s="2">
        <v>146.6</v>
      </c>
      <c r="D8724">
        <v>0.30518698560109364</v>
      </c>
      <c r="E8724" s="2">
        <v>-9.3000000000000007</v>
      </c>
      <c r="F8724">
        <v>0</v>
      </c>
      <c r="G8724">
        <v>1</v>
      </c>
      <c r="H8724">
        <f t="shared" si="272"/>
        <v>19</v>
      </c>
      <c r="I8724">
        <f t="shared" si="273"/>
        <v>25</v>
      </c>
      <c r="J8724" s="5"/>
    </row>
    <row r="8725" spans="1:10" x14ac:dyDescent="0.25">
      <c r="A8725">
        <v>8722</v>
      </c>
      <c r="B8725">
        <v>3.0647015475313191E-2</v>
      </c>
      <c r="C8725" s="2">
        <v>146.6</v>
      </c>
      <c r="D8725">
        <v>2.3753473710268844</v>
      </c>
      <c r="E8725" s="2">
        <v>-9</v>
      </c>
      <c r="F8725">
        <v>0</v>
      </c>
      <c r="G8725">
        <v>1</v>
      </c>
      <c r="H8725">
        <f t="shared" si="272"/>
        <v>19</v>
      </c>
      <c r="I8725">
        <f t="shared" si="273"/>
        <v>25</v>
      </c>
      <c r="J8725" s="5"/>
    </row>
    <row r="8726" spans="1:10" x14ac:dyDescent="0.25">
      <c r="A8726">
        <v>8723</v>
      </c>
      <c r="B8726">
        <v>9.2277081798084012E-2</v>
      </c>
      <c r="C8726" s="2">
        <v>146.6</v>
      </c>
      <c r="D8726">
        <v>11.324587196795635</v>
      </c>
      <c r="E8726" s="2">
        <v>-8.1999999999999993</v>
      </c>
      <c r="F8726">
        <v>0</v>
      </c>
      <c r="G8726">
        <v>1</v>
      </c>
      <c r="H8726">
        <f t="shared" si="272"/>
        <v>19</v>
      </c>
      <c r="I8726">
        <f t="shared" si="273"/>
        <v>25</v>
      </c>
      <c r="J8726" s="5"/>
    </row>
    <row r="8727" spans="1:10" x14ac:dyDescent="0.25">
      <c r="A8727">
        <v>8724</v>
      </c>
      <c r="B8727">
        <v>0.17373618275607958</v>
      </c>
      <c r="C8727" s="2">
        <v>146.6</v>
      </c>
      <c r="D8727">
        <v>12.567950785120368</v>
      </c>
      <c r="E8727" s="2">
        <v>-7.7</v>
      </c>
      <c r="F8727">
        <v>0</v>
      </c>
      <c r="G8727">
        <v>1</v>
      </c>
      <c r="H8727">
        <f t="shared" si="272"/>
        <v>19</v>
      </c>
      <c r="I8727">
        <f t="shared" si="273"/>
        <v>25</v>
      </c>
      <c r="J8727" s="5"/>
    </row>
    <row r="8728" spans="1:10" x14ac:dyDescent="0.25">
      <c r="A8728">
        <v>8725</v>
      </c>
      <c r="B8728">
        <v>0.21873249815770079</v>
      </c>
      <c r="C8728" s="2">
        <v>146.6</v>
      </c>
      <c r="D8728">
        <v>41.142248652220815</v>
      </c>
      <c r="E8728" s="2">
        <v>-7.5</v>
      </c>
      <c r="F8728">
        <v>0</v>
      </c>
      <c r="G8728">
        <v>1</v>
      </c>
      <c r="H8728">
        <f t="shared" si="272"/>
        <v>19</v>
      </c>
      <c r="I8728">
        <f t="shared" si="273"/>
        <v>25</v>
      </c>
      <c r="J8728" s="5"/>
    </row>
    <row r="8729" spans="1:10" x14ac:dyDescent="0.25">
      <c r="A8729">
        <v>8726</v>
      </c>
      <c r="B8729">
        <v>0.19973470891672809</v>
      </c>
      <c r="C8729" s="2">
        <v>146.6</v>
      </c>
      <c r="D8729">
        <v>104.01454668957277</v>
      </c>
      <c r="E8729" s="2">
        <v>-7.1</v>
      </c>
      <c r="F8729">
        <v>0</v>
      </c>
      <c r="G8729">
        <v>1</v>
      </c>
      <c r="H8729">
        <f t="shared" si="272"/>
        <v>19</v>
      </c>
      <c r="I8729">
        <f t="shared" si="273"/>
        <v>25</v>
      </c>
      <c r="J8729" s="5"/>
    </row>
    <row r="8730" spans="1:10" x14ac:dyDescent="0.25">
      <c r="A8730">
        <v>8727</v>
      </c>
      <c r="B8730">
        <v>0.12773028739867356</v>
      </c>
      <c r="C8730" s="2">
        <v>146.6</v>
      </c>
      <c r="D8730">
        <v>1.9961299566702502</v>
      </c>
      <c r="E8730" s="2">
        <v>-6.7</v>
      </c>
      <c r="F8730">
        <v>0</v>
      </c>
      <c r="G8730">
        <v>1</v>
      </c>
      <c r="H8730">
        <f t="shared" si="272"/>
        <v>19</v>
      </c>
      <c r="I8730">
        <f t="shared" si="273"/>
        <v>25</v>
      </c>
      <c r="J8730" s="5"/>
    </row>
    <row r="8731" spans="1:10" x14ac:dyDescent="0.25">
      <c r="A8731">
        <v>8728</v>
      </c>
      <c r="B8731">
        <v>4.6294767870302136E-2</v>
      </c>
      <c r="C8731" s="2">
        <v>146.6</v>
      </c>
      <c r="D8731">
        <v>1.2214914317737151</v>
      </c>
      <c r="E8731" s="2">
        <v>-7.2</v>
      </c>
      <c r="F8731">
        <v>0</v>
      </c>
      <c r="G8731">
        <v>1</v>
      </c>
      <c r="H8731">
        <f t="shared" si="272"/>
        <v>19</v>
      </c>
      <c r="I8731">
        <f t="shared" si="273"/>
        <v>25</v>
      </c>
      <c r="J8731" s="5"/>
    </row>
    <row r="8732" spans="1:10" x14ac:dyDescent="0.25">
      <c r="A8732">
        <v>8729</v>
      </c>
      <c r="B8732">
        <v>0</v>
      </c>
      <c r="C8732" s="2">
        <v>146.6</v>
      </c>
      <c r="D8732">
        <v>7.2651399681186462</v>
      </c>
      <c r="E8732" s="2">
        <v>-6.2</v>
      </c>
      <c r="F8732">
        <v>0</v>
      </c>
      <c r="G8732">
        <v>1</v>
      </c>
      <c r="H8732">
        <f t="shared" si="272"/>
        <v>19</v>
      </c>
      <c r="I8732">
        <f t="shared" si="273"/>
        <v>25</v>
      </c>
      <c r="J8732" s="5"/>
    </row>
    <row r="8733" spans="1:10" x14ac:dyDescent="0.25">
      <c r="A8733">
        <v>8730</v>
      </c>
      <c r="B8733">
        <v>0</v>
      </c>
      <c r="C8733" s="2">
        <v>146.6</v>
      </c>
      <c r="D8733">
        <v>7.7888584231538189</v>
      </c>
      <c r="E8733" s="2">
        <v>-6.8</v>
      </c>
      <c r="F8733">
        <v>0</v>
      </c>
      <c r="G8733">
        <v>1</v>
      </c>
      <c r="H8733">
        <f t="shared" si="272"/>
        <v>19</v>
      </c>
      <c r="I8733">
        <f t="shared" si="273"/>
        <v>25</v>
      </c>
      <c r="J8733" s="5"/>
    </row>
    <row r="8734" spans="1:10" x14ac:dyDescent="0.25">
      <c r="A8734">
        <v>8731</v>
      </c>
      <c r="B8734">
        <v>0</v>
      </c>
      <c r="C8734" s="2">
        <v>0</v>
      </c>
      <c r="D8734">
        <v>2.9611155699296305</v>
      </c>
      <c r="E8734" s="2">
        <v>-6.5</v>
      </c>
      <c r="F8734">
        <v>0</v>
      </c>
      <c r="G8734">
        <v>0</v>
      </c>
      <c r="H8734">
        <f t="shared" si="272"/>
        <v>0</v>
      </c>
      <c r="I8734">
        <f t="shared" si="273"/>
        <v>40</v>
      </c>
      <c r="J8734" s="5"/>
    </row>
    <row r="8735" spans="1:10" x14ac:dyDescent="0.25">
      <c r="A8735">
        <v>8732</v>
      </c>
      <c r="B8735">
        <v>0</v>
      </c>
      <c r="C8735" s="2">
        <v>0</v>
      </c>
      <c r="D8735">
        <v>0.94768460454281245</v>
      </c>
      <c r="E8735" s="2">
        <v>-5.9</v>
      </c>
      <c r="F8735">
        <v>0</v>
      </c>
      <c r="G8735">
        <v>0</v>
      </c>
      <c r="H8735">
        <f t="shared" si="272"/>
        <v>0</v>
      </c>
      <c r="I8735">
        <f t="shared" si="273"/>
        <v>40</v>
      </c>
      <c r="J8735" s="5"/>
    </row>
    <row r="8736" spans="1:10" x14ac:dyDescent="0.25">
      <c r="A8736">
        <v>8733</v>
      </c>
      <c r="B8736">
        <v>0</v>
      </c>
      <c r="C8736" s="2">
        <v>0</v>
      </c>
      <c r="D8736">
        <v>2.4728372120273394</v>
      </c>
      <c r="E8736" s="2">
        <v>-6.2</v>
      </c>
      <c r="F8736">
        <v>0</v>
      </c>
      <c r="G8736">
        <v>0</v>
      </c>
      <c r="H8736">
        <f t="shared" si="272"/>
        <v>0</v>
      </c>
      <c r="I8736">
        <f t="shared" si="273"/>
        <v>40</v>
      </c>
      <c r="J8736" s="5"/>
    </row>
    <row r="8737" spans="1:10" x14ac:dyDescent="0.25">
      <c r="A8737">
        <v>8734</v>
      </c>
      <c r="B8737">
        <v>0</v>
      </c>
      <c r="C8737" s="2">
        <v>0</v>
      </c>
      <c r="D8737">
        <v>0.85533634912701539</v>
      </c>
      <c r="E8737" s="2">
        <v>-5.0999999999999996</v>
      </c>
      <c r="F8737">
        <v>0</v>
      </c>
      <c r="G8737">
        <v>0</v>
      </c>
      <c r="H8737">
        <f t="shared" si="272"/>
        <v>0</v>
      </c>
      <c r="I8737">
        <f t="shared" si="273"/>
        <v>40</v>
      </c>
      <c r="J8737" s="5"/>
    </row>
    <row r="8738" spans="1:10" x14ac:dyDescent="0.25">
      <c r="A8738">
        <v>8735</v>
      </c>
      <c r="B8738">
        <v>0</v>
      </c>
      <c r="C8738" s="2">
        <v>0</v>
      </c>
      <c r="D8738">
        <v>8.7778242494770478</v>
      </c>
      <c r="E8738" s="2">
        <v>-4.8</v>
      </c>
      <c r="F8738">
        <v>0</v>
      </c>
      <c r="G8738">
        <v>0</v>
      </c>
      <c r="H8738">
        <f t="shared" si="272"/>
        <v>0</v>
      </c>
      <c r="I8738">
        <f t="shared" si="273"/>
        <v>40</v>
      </c>
      <c r="J8738" s="5"/>
    </row>
    <row r="8739" spans="1:10" x14ac:dyDescent="0.25">
      <c r="A8739">
        <v>8736</v>
      </c>
      <c r="B8739">
        <v>0</v>
      </c>
      <c r="C8739" s="2">
        <v>0</v>
      </c>
      <c r="D8739">
        <v>36.965825085756052</v>
      </c>
      <c r="E8739" s="2">
        <v>-4.9000000000000004</v>
      </c>
      <c r="F8739">
        <v>0</v>
      </c>
      <c r="G8739">
        <v>0</v>
      </c>
      <c r="H8739">
        <f t="shared" si="272"/>
        <v>0</v>
      </c>
      <c r="I8739">
        <f t="shared" si="273"/>
        <v>40</v>
      </c>
      <c r="J8739" s="5"/>
    </row>
    <row r="8740" spans="1:10" x14ac:dyDescent="0.25">
      <c r="A8740">
        <v>8737</v>
      </c>
      <c r="B8740">
        <v>0</v>
      </c>
      <c r="C8740" s="2">
        <v>0</v>
      </c>
      <c r="D8740">
        <v>12.767984726685542</v>
      </c>
      <c r="E8740" s="2">
        <v>-4.5</v>
      </c>
      <c r="F8740">
        <v>0</v>
      </c>
      <c r="G8740">
        <v>0</v>
      </c>
      <c r="H8740">
        <f t="shared" si="272"/>
        <v>0</v>
      </c>
      <c r="I8740">
        <f t="shared" si="273"/>
        <v>40</v>
      </c>
      <c r="J8740" s="5"/>
    </row>
    <row r="8741" spans="1:10" x14ac:dyDescent="0.25">
      <c r="A8741">
        <v>8738</v>
      </c>
      <c r="B8741">
        <v>0</v>
      </c>
      <c r="C8741" s="2">
        <v>0</v>
      </c>
      <c r="D8741">
        <v>2.614818269032078</v>
      </c>
      <c r="E8741" s="2">
        <v>-4.2</v>
      </c>
      <c r="F8741">
        <v>0</v>
      </c>
      <c r="G8741">
        <v>0</v>
      </c>
      <c r="H8741">
        <f t="shared" si="272"/>
        <v>0</v>
      </c>
      <c r="I8741">
        <f t="shared" si="273"/>
        <v>40</v>
      </c>
      <c r="J8741" s="5"/>
    </row>
    <row r="8742" spans="1:10" x14ac:dyDescent="0.25">
      <c r="A8742">
        <v>8739</v>
      </c>
      <c r="B8742">
        <v>0</v>
      </c>
      <c r="C8742" s="2">
        <v>0</v>
      </c>
      <c r="D8742">
        <v>1.0722752484926155</v>
      </c>
      <c r="E8742" s="2">
        <v>-4.3</v>
      </c>
      <c r="F8742">
        <v>0</v>
      </c>
      <c r="G8742">
        <v>0</v>
      </c>
      <c r="H8742">
        <f t="shared" si="272"/>
        <v>0</v>
      </c>
      <c r="I8742">
        <f t="shared" si="273"/>
        <v>40</v>
      </c>
      <c r="J8742" s="5"/>
    </row>
    <row r="8743" spans="1:10" x14ac:dyDescent="0.25">
      <c r="A8743">
        <v>8740</v>
      </c>
      <c r="B8743">
        <v>0</v>
      </c>
      <c r="C8743" s="2">
        <v>0</v>
      </c>
      <c r="D8743">
        <v>8.1006142561967316</v>
      </c>
      <c r="E8743" s="2">
        <v>-4</v>
      </c>
      <c r="F8743">
        <v>0</v>
      </c>
      <c r="G8743">
        <v>0</v>
      </c>
      <c r="H8743">
        <f t="shared" si="272"/>
        <v>0</v>
      </c>
      <c r="I8743">
        <f t="shared" si="273"/>
        <v>40</v>
      </c>
      <c r="J8743" s="5"/>
    </row>
    <row r="8744" spans="1:10" x14ac:dyDescent="0.25">
      <c r="A8744">
        <v>8741</v>
      </c>
      <c r="B8744">
        <v>0</v>
      </c>
      <c r="C8744" s="2">
        <v>0</v>
      </c>
      <c r="D8744">
        <v>0.97706343912422611</v>
      </c>
      <c r="E8744" s="2">
        <v>-3.8</v>
      </c>
      <c r="F8744">
        <v>0</v>
      </c>
      <c r="G8744">
        <v>0</v>
      </c>
      <c r="H8744">
        <f t="shared" si="272"/>
        <v>0</v>
      </c>
      <c r="I8744">
        <f t="shared" si="273"/>
        <v>40</v>
      </c>
      <c r="J8744" s="5"/>
    </row>
    <row r="8745" spans="1:10" x14ac:dyDescent="0.25">
      <c r="A8745">
        <v>8742</v>
      </c>
      <c r="B8745">
        <v>0</v>
      </c>
      <c r="C8745" s="2">
        <v>0</v>
      </c>
      <c r="D8745">
        <v>3.9471487305700346</v>
      </c>
      <c r="E8745" s="2">
        <v>-3.8</v>
      </c>
      <c r="F8745">
        <v>0</v>
      </c>
      <c r="G8745">
        <v>0</v>
      </c>
      <c r="H8745">
        <f t="shared" si="272"/>
        <v>0</v>
      </c>
      <c r="I8745">
        <f t="shared" si="273"/>
        <v>40</v>
      </c>
      <c r="J8745" s="5"/>
    </row>
    <row r="8746" spans="1:10" x14ac:dyDescent="0.25">
      <c r="A8746">
        <v>8743</v>
      </c>
      <c r="B8746">
        <v>0</v>
      </c>
      <c r="C8746" s="2">
        <v>0</v>
      </c>
      <c r="D8746">
        <v>1.2446182059390536</v>
      </c>
      <c r="E8746" s="2">
        <v>-3.8</v>
      </c>
      <c r="F8746">
        <v>0</v>
      </c>
      <c r="G8746">
        <v>0</v>
      </c>
      <c r="H8746">
        <f t="shared" si="272"/>
        <v>0</v>
      </c>
      <c r="I8746">
        <f t="shared" si="273"/>
        <v>40</v>
      </c>
      <c r="J8746" s="5"/>
    </row>
    <row r="8747" spans="1:10" x14ac:dyDescent="0.25">
      <c r="A8747">
        <v>8744</v>
      </c>
      <c r="B8747">
        <v>0</v>
      </c>
      <c r="C8747" s="2">
        <v>0</v>
      </c>
      <c r="D8747">
        <v>3.6256324517365264</v>
      </c>
      <c r="E8747" s="2">
        <v>-2.9</v>
      </c>
      <c r="F8747">
        <v>0</v>
      </c>
      <c r="G8747">
        <v>0</v>
      </c>
      <c r="H8747">
        <f t="shared" si="272"/>
        <v>0</v>
      </c>
      <c r="I8747">
        <f t="shared" si="273"/>
        <v>40</v>
      </c>
      <c r="J8747" s="5"/>
    </row>
    <row r="8748" spans="1:10" x14ac:dyDescent="0.25">
      <c r="A8748">
        <v>8745</v>
      </c>
      <c r="B8748">
        <v>0</v>
      </c>
      <c r="C8748" s="2">
        <v>0</v>
      </c>
      <c r="D8748">
        <v>1.7554962385596982</v>
      </c>
      <c r="E8748" s="2">
        <v>-3.2</v>
      </c>
      <c r="F8748">
        <v>0</v>
      </c>
      <c r="G8748">
        <v>0</v>
      </c>
      <c r="H8748">
        <f t="shared" si="272"/>
        <v>0</v>
      </c>
      <c r="I8748">
        <f t="shared" si="273"/>
        <v>40</v>
      </c>
      <c r="J8748" s="5"/>
    </row>
    <row r="8749" spans="1:10" x14ac:dyDescent="0.25">
      <c r="A8749">
        <v>8746</v>
      </c>
      <c r="B8749">
        <v>3.4829771554900517E-2</v>
      </c>
      <c r="C8749" s="2">
        <v>0</v>
      </c>
      <c r="D8749">
        <v>3.3688918960306955</v>
      </c>
      <c r="E8749" s="2">
        <v>-2.9</v>
      </c>
      <c r="F8749">
        <v>0</v>
      </c>
      <c r="G8749">
        <v>0</v>
      </c>
      <c r="H8749">
        <f t="shared" si="272"/>
        <v>0</v>
      </c>
      <c r="I8749">
        <f t="shared" si="273"/>
        <v>40</v>
      </c>
      <c r="J8749" s="5"/>
    </row>
    <row r="8750" spans="1:10" x14ac:dyDescent="0.25">
      <c r="A8750">
        <v>8747</v>
      </c>
      <c r="B8750">
        <v>8.479734708916728E-2</v>
      </c>
      <c r="C8750" s="2">
        <v>0</v>
      </c>
      <c r="D8750">
        <v>11.100015298893165</v>
      </c>
      <c r="E8750" s="2">
        <v>-2.6</v>
      </c>
      <c r="F8750">
        <v>0</v>
      </c>
      <c r="G8750">
        <v>0</v>
      </c>
      <c r="H8750">
        <f t="shared" si="272"/>
        <v>0</v>
      </c>
      <c r="I8750">
        <f t="shared" si="273"/>
        <v>40</v>
      </c>
      <c r="J8750" s="5"/>
    </row>
    <row r="8751" spans="1:10" x14ac:dyDescent="0.25">
      <c r="A8751">
        <v>8748</v>
      </c>
      <c r="B8751">
        <v>0.16510685335298453</v>
      </c>
      <c r="C8751" s="2">
        <v>0</v>
      </c>
      <c r="D8751">
        <v>6.6685452652108683</v>
      </c>
      <c r="E8751" s="2">
        <v>-1.9</v>
      </c>
      <c r="F8751">
        <v>0</v>
      </c>
      <c r="G8751">
        <v>0</v>
      </c>
      <c r="H8751">
        <f t="shared" si="272"/>
        <v>0</v>
      </c>
      <c r="I8751">
        <f t="shared" si="273"/>
        <v>40</v>
      </c>
      <c r="J8751" s="5"/>
    </row>
    <row r="8752" spans="1:10" x14ac:dyDescent="0.25">
      <c r="A8752">
        <v>8749</v>
      </c>
      <c r="B8752">
        <v>0.18556374355195285</v>
      </c>
      <c r="C8752" s="2">
        <v>0</v>
      </c>
      <c r="D8752">
        <v>5.3214356438777672</v>
      </c>
      <c r="E8752" s="2">
        <v>-1.4</v>
      </c>
      <c r="F8752">
        <v>0</v>
      </c>
      <c r="G8752">
        <v>0</v>
      </c>
      <c r="H8752">
        <f t="shared" si="272"/>
        <v>0</v>
      </c>
      <c r="I8752">
        <f t="shared" si="273"/>
        <v>40</v>
      </c>
      <c r="J8752" s="5"/>
    </row>
    <row r="8753" spans="1:10" x14ac:dyDescent="0.25">
      <c r="A8753">
        <v>8750</v>
      </c>
      <c r="B8753">
        <v>0.22736919675755343</v>
      </c>
      <c r="C8753" s="2">
        <v>0</v>
      </c>
      <c r="D8753">
        <v>11.713243755930748</v>
      </c>
      <c r="E8753" s="2">
        <v>-0.8</v>
      </c>
      <c r="F8753">
        <v>0</v>
      </c>
      <c r="G8753">
        <v>0</v>
      </c>
      <c r="H8753">
        <f t="shared" si="272"/>
        <v>0</v>
      </c>
      <c r="I8753">
        <f t="shared" si="273"/>
        <v>40</v>
      </c>
      <c r="J8753" s="5"/>
    </row>
    <row r="8754" spans="1:10" x14ac:dyDescent="0.25">
      <c r="A8754">
        <v>8751</v>
      </c>
      <c r="B8754">
        <v>0.1644288872512896</v>
      </c>
      <c r="C8754" s="2">
        <v>0</v>
      </c>
      <c r="D8754">
        <v>133.76026887652088</v>
      </c>
      <c r="E8754" s="2">
        <v>-1</v>
      </c>
      <c r="F8754">
        <v>0</v>
      </c>
      <c r="G8754">
        <v>0</v>
      </c>
      <c r="H8754">
        <f t="shared" si="272"/>
        <v>0</v>
      </c>
      <c r="I8754">
        <f t="shared" si="273"/>
        <v>40</v>
      </c>
      <c r="J8754" s="5"/>
    </row>
    <row r="8755" spans="1:10" x14ac:dyDescent="0.25">
      <c r="A8755">
        <v>8752</v>
      </c>
      <c r="B8755">
        <v>6.2104642593957253E-2</v>
      </c>
      <c r="C8755" s="2">
        <v>0</v>
      </c>
      <c r="D8755">
        <v>4.1043215535574618</v>
      </c>
      <c r="E8755" s="2">
        <v>-0.6</v>
      </c>
      <c r="F8755">
        <v>0</v>
      </c>
      <c r="G8755">
        <v>0</v>
      </c>
      <c r="H8755">
        <f t="shared" si="272"/>
        <v>0</v>
      </c>
      <c r="I8755">
        <f t="shared" si="273"/>
        <v>40</v>
      </c>
      <c r="J8755" s="5"/>
    </row>
    <row r="8756" spans="1:10" x14ac:dyDescent="0.25">
      <c r="A8756">
        <v>8753</v>
      </c>
      <c r="B8756">
        <v>0</v>
      </c>
      <c r="C8756" s="2">
        <v>0</v>
      </c>
      <c r="D8756">
        <v>7.5604413089008693</v>
      </c>
      <c r="E8756" s="2">
        <v>-1.4</v>
      </c>
      <c r="F8756">
        <v>0</v>
      </c>
      <c r="G8756">
        <v>0</v>
      </c>
      <c r="H8756">
        <f t="shared" si="272"/>
        <v>0</v>
      </c>
      <c r="I8756">
        <f t="shared" si="273"/>
        <v>40</v>
      </c>
      <c r="J8756" s="5"/>
    </row>
    <row r="8757" spans="1:10" x14ac:dyDescent="0.25">
      <c r="A8757">
        <v>8754</v>
      </c>
      <c r="B8757">
        <v>0</v>
      </c>
      <c r="C8757" s="2">
        <v>0</v>
      </c>
      <c r="D8757">
        <v>3.191833065906728</v>
      </c>
      <c r="E8757" s="2">
        <v>-0.9</v>
      </c>
      <c r="F8757">
        <v>0</v>
      </c>
      <c r="G8757">
        <v>0</v>
      </c>
      <c r="H8757">
        <f t="shared" si="272"/>
        <v>0</v>
      </c>
      <c r="I8757">
        <f t="shared" si="273"/>
        <v>40</v>
      </c>
      <c r="J8757" s="5"/>
    </row>
    <row r="8758" spans="1:10" x14ac:dyDescent="0.25">
      <c r="A8758">
        <v>8755</v>
      </c>
      <c r="B8758">
        <v>0</v>
      </c>
      <c r="C8758" s="2">
        <v>0</v>
      </c>
      <c r="D8758">
        <v>3.0699128260719126</v>
      </c>
      <c r="E8758" s="2">
        <v>-0.5</v>
      </c>
      <c r="F8758">
        <v>0</v>
      </c>
      <c r="G8758">
        <v>0</v>
      </c>
      <c r="H8758">
        <f t="shared" si="272"/>
        <v>0</v>
      </c>
      <c r="I8758">
        <f t="shared" si="273"/>
        <v>40</v>
      </c>
      <c r="J8758" s="5"/>
    </row>
    <row r="8759" spans="1:10" x14ac:dyDescent="0.25">
      <c r="A8759">
        <v>8756</v>
      </c>
      <c r="B8759">
        <v>0</v>
      </c>
      <c r="C8759" s="2">
        <v>0</v>
      </c>
      <c r="D8759">
        <v>1.7753517588900067</v>
      </c>
      <c r="E8759" s="2">
        <v>-0.1</v>
      </c>
      <c r="F8759">
        <v>0</v>
      </c>
      <c r="G8759">
        <v>0</v>
      </c>
      <c r="H8759">
        <f t="shared" si="272"/>
        <v>0</v>
      </c>
      <c r="I8759">
        <f t="shared" si="273"/>
        <v>40</v>
      </c>
      <c r="J8759" s="5"/>
    </row>
    <row r="8760" spans="1:10" x14ac:dyDescent="0.25">
      <c r="A8760">
        <v>8757</v>
      </c>
      <c r="B8760">
        <v>0</v>
      </c>
      <c r="C8760" s="2">
        <v>0</v>
      </c>
      <c r="D8760">
        <v>10.703523167347218</v>
      </c>
      <c r="E8760" s="2">
        <v>0.2</v>
      </c>
      <c r="F8760">
        <v>0</v>
      </c>
      <c r="G8760">
        <v>0</v>
      </c>
      <c r="H8760">
        <f t="shared" si="272"/>
        <v>0</v>
      </c>
      <c r="I8760">
        <f t="shared" si="273"/>
        <v>40</v>
      </c>
      <c r="J8760" s="5"/>
    </row>
    <row r="8761" spans="1:10" x14ac:dyDescent="0.25">
      <c r="A8761">
        <v>8758</v>
      </c>
      <c r="B8761">
        <v>0</v>
      </c>
      <c r="C8761" s="2">
        <v>0</v>
      </c>
      <c r="D8761">
        <v>6.5015769530752188</v>
      </c>
      <c r="E8761" s="2">
        <v>0.7</v>
      </c>
      <c r="F8761">
        <v>0</v>
      </c>
      <c r="G8761">
        <v>0</v>
      </c>
      <c r="H8761">
        <f t="shared" si="272"/>
        <v>0</v>
      </c>
      <c r="I8761">
        <f t="shared" si="273"/>
        <v>40</v>
      </c>
      <c r="J8761" s="5"/>
    </row>
    <row r="8762" spans="1:10" x14ac:dyDescent="0.25">
      <c r="A8762">
        <v>8759</v>
      </c>
      <c r="B8762">
        <v>0</v>
      </c>
      <c r="C8762" s="2">
        <v>0</v>
      </c>
      <c r="D8762">
        <v>25.164377523883701</v>
      </c>
      <c r="E8762" s="2">
        <v>1.1000000000000001</v>
      </c>
      <c r="F8762">
        <v>0</v>
      </c>
      <c r="G8762">
        <v>0</v>
      </c>
      <c r="H8762">
        <f t="shared" si="272"/>
        <v>0</v>
      </c>
      <c r="I8762">
        <f t="shared" si="273"/>
        <v>40</v>
      </c>
      <c r="J8762" s="5"/>
    </row>
    <row r="8763" spans="1:10" x14ac:dyDescent="0.25">
      <c r="A8763">
        <v>8760</v>
      </c>
      <c r="B8763">
        <v>0</v>
      </c>
      <c r="C8763" s="2">
        <v>0</v>
      </c>
      <c r="D8763">
        <v>1.8336391948426971</v>
      </c>
      <c r="E8763" s="2">
        <v>1.5</v>
      </c>
      <c r="F8763">
        <v>0</v>
      </c>
      <c r="G8763">
        <v>0</v>
      </c>
      <c r="H8763">
        <f t="shared" si="272"/>
        <v>0</v>
      </c>
      <c r="I8763">
        <f t="shared" si="273"/>
        <v>40</v>
      </c>
      <c r="J8763" s="5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Simon Kammerer</cp:lastModifiedBy>
  <dcterms:created xsi:type="dcterms:W3CDTF">2023-10-08T20:25:37Z</dcterms:created>
  <dcterms:modified xsi:type="dcterms:W3CDTF">2024-01-29T17:29:25Z</dcterms:modified>
</cp:coreProperties>
</file>