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11420"/>
  </bookViews>
  <sheets>
    <sheet name="Sheet1" sheetId="1" r:id="rId1"/>
  </sheets>
  <definedNames>
    <definedName name="_xlnm._FilterDatabase" localSheetId="0" hidden="1">Sheet1!$A$1:$D$54</definedName>
  </definedNames>
  <calcPr calcId="144525"/>
</workbook>
</file>

<file path=xl/sharedStrings.xml><?xml version="1.0" encoding="utf-8"?>
<sst xmlns="http://schemas.openxmlformats.org/spreadsheetml/2006/main" count="13" uniqueCount="13">
  <si>
    <t>study ID</t>
  </si>
  <si>
    <t>agetype</t>
  </si>
  <si>
    <t>sampletype</t>
  </si>
  <si>
    <t>language</t>
  </si>
  <si>
    <t>ratingformat</t>
  </si>
  <si>
    <t>ageM</t>
  </si>
  <si>
    <t>ageSD</t>
  </si>
  <si>
    <t>gender</t>
  </si>
  <si>
    <t>size</t>
  </si>
  <si>
    <t>totalSD</t>
  </si>
  <si>
    <t>totalM</t>
  </si>
  <si>
    <t>alpha_total</t>
  </si>
  <si>
    <t>mi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</si>
</sst>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3"/>
      <color theme="1"/>
      <name val="Times New Roman Regular"/>
      <charset val="134"/>
    </font>
    <font>
      <sz val="13"/>
      <name val="Times New Roman Regular"/>
      <charset val="134"/>
    </font>
    <font>
      <sz val="13"/>
      <color rgb="FFFF0000"/>
      <name val="Times New Roman Regular"/>
      <charset val="134"/>
    </font>
    <font>
      <sz val="13"/>
      <name val="Times New Roman Regular"/>
      <charset val="0"/>
    </font>
    <font>
      <sz val="13"/>
      <color rgb="FF000000"/>
      <name val="Times New Roman Regular"/>
      <charset val="0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176" fontId="2" fillId="0" borderId="0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1048576"/>
  <sheetViews>
    <sheetView tabSelected="1" zoomScale="117" zoomScaleNormal="117" workbookViewId="0">
      <selection activeCell="A1" sqref="$A1:$XFD1048576"/>
    </sheetView>
  </sheetViews>
  <sheetFormatPr defaultColWidth="10.4615384615385" defaultRowHeight="15.2"/>
  <cols>
    <col min="1" max="1" width="9.92307692307692" style="1" customWidth="1"/>
    <col min="2" max="2" width="8.92307692307692" style="2" customWidth="1"/>
    <col min="3" max="3" width="12.6153846153846" style="2" customWidth="1"/>
    <col min="4" max="4" width="9.23076923076923" style="4"/>
    <col min="5" max="5" width="14.3846153846154" style="2" customWidth="1"/>
    <col min="6" max="6" width="7.53846153846154" style="5" customWidth="1"/>
    <col min="7" max="7" width="7.76923076923077" style="5" customWidth="1"/>
    <col min="8" max="8" width="8" style="5" customWidth="1"/>
    <col min="9" max="9" width="6.30769230769231" style="2" customWidth="1"/>
    <col min="10" max="10" width="9" style="5" customWidth="1"/>
    <col min="11" max="11" width="8.07692307692308" style="5" customWidth="1"/>
    <col min="12" max="12" width="13" style="5" customWidth="1"/>
    <col min="13" max="16379" width="10.4615384615385" style="2"/>
    <col min="16380" max="16380" width="10.4615384615385" style="1"/>
    <col min="16381" max="16384" width="10.4615384615385" style="6"/>
  </cols>
  <sheetData>
    <row r="1" s="1" customFormat="1" spans="1:16379">
      <c r="A1" s="1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9" t="s">
        <v>6</v>
      </c>
      <c r="H1" s="7" t="s">
        <v>7</v>
      </c>
      <c r="I1" s="7" t="s">
        <v>8</v>
      </c>
      <c r="J1" s="9" t="s">
        <v>9</v>
      </c>
      <c r="K1" s="9" t="s">
        <v>10</v>
      </c>
      <c r="L1" s="9" t="s">
        <v>11</v>
      </c>
      <c r="M1" s="7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  <c r="CBI1" s="7"/>
      <c r="CBJ1" s="7"/>
      <c r="CBK1" s="7"/>
      <c r="CBL1" s="7"/>
      <c r="CBM1" s="7"/>
      <c r="CBN1" s="7"/>
      <c r="CBO1" s="7"/>
      <c r="CBP1" s="7"/>
      <c r="CBQ1" s="7"/>
      <c r="CBR1" s="7"/>
      <c r="CBS1" s="7"/>
      <c r="CBT1" s="7"/>
      <c r="CBU1" s="7"/>
      <c r="CBV1" s="7"/>
      <c r="CBW1" s="7"/>
      <c r="CBX1" s="7"/>
      <c r="CBY1" s="7"/>
      <c r="CBZ1" s="7"/>
      <c r="CCA1" s="7"/>
      <c r="CCB1" s="7"/>
      <c r="CCC1" s="7"/>
      <c r="CCD1" s="7"/>
      <c r="CCE1" s="7"/>
      <c r="CCF1" s="7"/>
      <c r="CCG1" s="7"/>
      <c r="CCH1" s="7"/>
      <c r="CCI1" s="7"/>
      <c r="CCJ1" s="7"/>
      <c r="CCK1" s="7"/>
      <c r="CCL1" s="7"/>
      <c r="CCM1" s="7"/>
      <c r="CCN1" s="7"/>
      <c r="CCO1" s="7"/>
      <c r="CCP1" s="7"/>
      <c r="CCQ1" s="7"/>
      <c r="CCR1" s="7"/>
      <c r="CCS1" s="7"/>
      <c r="CCT1" s="7"/>
      <c r="CCU1" s="7"/>
      <c r="CCV1" s="7"/>
      <c r="CCW1" s="7"/>
      <c r="CCX1" s="7"/>
      <c r="CCY1" s="7"/>
      <c r="CCZ1" s="7"/>
      <c r="CDA1" s="7"/>
      <c r="CDB1" s="7"/>
      <c r="CDC1" s="7"/>
      <c r="CDD1" s="7"/>
      <c r="CDE1" s="7"/>
      <c r="CDF1" s="7"/>
      <c r="CDG1" s="7"/>
      <c r="CDH1" s="7"/>
      <c r="CDI1" s="7"/>
      <c r="CDJ1" s="7"/>
      <c r="CDK1" s="7"/>
      <c r="CDL1" s="7"/>
      <c r="CDM1" s="7"/>
      <c r="CDN1" s="7"/>
      <c r="CDO1" s="7"/>
      <c r="CDP1" s="7"/>
      <c r="CDQ1" s="7"/>
      <c r="CDR1" s="7"/>
      <c r="CDS1" s="7"/>
      <c r="CDT1" s="7"/>
      <c r="CDU1" s="7"/>
      <c r="CDV1" s="7"/>
      <c r="CDW1" s="7"/>
      <c r="CDX1" s="7"/>
      <c r="CDY1" s="7"/>
      <c r="CDZ1" s="7"/>
      <c r="CEA1" s="7"/>
      <c r="CEB1" s="7"/>
      <c r="CEC1" s="7"/>
      <c r="CED1" s="7"/>
      <c r="CEE1" s="7"/>
      <c r="CEF1" s="7"/>
      <c r="CEG1" s="7"/>
      <c r="CEH1" s="7"/>
      <c r="CEI1" s="7"/>
      <c r="CEJ1" s="7"/>
      <c r="CEK1" s="7"/>
      <c r="CEL1" s="7"/>
      <c r="CEM1" s="7"/>
      <c r="CEN1" s="7"/>
      <c r="CEO1" s="7"/>
      <c r="CEP1" s="7"/>
      <c r="CEQ1" s="7"/>
      <c r="CER1" s="7"/>
      <c r="CES1" s="7"/>
      <c r="CET1" s="7"/>
      <c r="CEU1" s="7"/>
      <c r="CEV1" s="7"/>
      <c r="CEW1" s="7"/>
      <c r="CEX1" s="7"/>
      <c r="CEY1" s="7"/>
      <c r="CEZ1" s="7"/>
      <c r="CFA1" s="7"/>
      <c r="CFB1" s="7"/>
      <c r="CFC1" s="7"/>
      <c r="CFD1" s="7"/>
      <c r="CFE1" s="7"/>
      <c r="CFF1" s="7"/>
      <c r="CFG1" s="7"/>
      <c r="CFH1" s="7"/>
      <c r="CFI1" s="7"/>
      <c r="CFJ1" s="7"/>
      <c r="CFK1" s="7"/>
      <c r="CFL1" s="7"/>
      <c r="CFM1" s="7"/>
      <c r="CFN1" s="7"/>
      <c r="CFO1" s="7"/>
      <c r="CFP1" s="7"/>
      <c r="CFQ1" s="7"/>
      <c r="CFR1" s="7"/>
      <c r="CFS1" s="7"/>
      <c r="CFT1" s="7"/>
      <c r="CFU1" s="7"/>
      <c r="CFV1" s="7"/>
      <c r="CFW1" s="7"/>
      <c r="CFX1" s="7"/>
      <c r="CFY1" s="7"/>
      <c r="CFZ1" s="7"/>
      <c r="CGA1" s="7"/>
      <c r="CGB1" s="7"/>
      <c r="CGC1" s="7"/>
      <c r="CGD1" s="7"/>
      <c r="CGE1" s="7"/>
      <c r="CGF1" s="7"/>
      <c r="CGG1" s="7"/>
      <c r="CGH1" s="7"/>
      <c r="CGI1" s="7"/>
      <c r="CGJ1" s="7"/>
      <c r="CGK1" s="7"/>
      <c r="CGL1" s="7"/>
      <c r="CGM1" s="7"/>
      <c r="CGN1" s="7"/>
      <c r="CGO1" s="7"/>
      <c r="CGP1" s="7"/>
      <c r="CGQ1" s="7"/>
      <c r="CGR1" s="7"/>
      <c r="CGS1" s="7"/>
      <c r="CGT1" s="7"/>
      <c r="CGU1" s="7"/>
      <c r="CGV1" s="7"/>
      <c r="CGW1" s="7"/>
      <c r="CGX1" s="7"/>
      <c r="CGY1" s="7"/>
      <c r="CGZ1" s="7"/>
      <c r="CHA1" s="7"/>
      <c r="CHB1" s="7"/>
      <c r="CHC1" s="7"/>
      <c r="CHD1" s="7"/>
      <c r="CHE1" s="7"/>
      <c r="CHF1" s="7"/>
      <c r="CHG1" s="7"/>
      <c r="CHH1" s="7"/>
      <c r="CHI1" s="7"/>
      <c r="CHJ1" s="7"/>
      <c r="CHK1" s="7"/>
      <c r="CHL1" s="7"/>
      <c r="CHM1" s="7"/>
      <c r="CHN1" s="7"/>
      <c r="CHO1" s="7"/>
      <c r="CHP1" s="7"/>
      <c r="CHQ1" s="7"/>
      <c r="CHR1" s="7"/>
      <c r="CHS1" s="7"/>
      <c r="CHT1" s="7"/>
      <c r="CHU1" s="7"/>
      <c r="CHV1" s="7"/>
      <c r="CHW1" s="7"/>
      <c r="CHX1" s="7"/>
      <c r="CHY1" s="7"/>
      <c r="CHZ1" s="7"/>
      <c r="CIA1" s="7"/>
      <c r="CIB1" s="7"/>
      <c r="CIC1" s="7"/>
      <c r="CID1" s="7"/>
      <c r="CIE1" s="7"/>
      <c r="CIF1" s="7"/>
      <c r="CIG1" s="7"/>
      <c r="CIH1" s="7"/>
      <c r="CII1" s="7"/>
      <c r="CIJ1" s="7"/>
      <c r="CIK1" s="7"/>
      <c r="CIL1" s="7"/>
      <c r="CIM1" s="7"/>
      <c r="CIN1" s="7"/>
      <c r="CIO1" s="7"/>
      <c r="CIP1" s="7"/>
      <c r="CIQ1" s="7"/>
      <c r="CIR1" s="7"/>
      <c r="CIS1" s="7"/>
      <c r="CIT1" s="7"/>
      <c r="CIU1" s="7"/>
      <c r="CIV1" s="7"/>
      <c r="CIW1" s="7"/>
      <c r="CIX1" s="7"/>
      <c r="CIY1" s="7"/>
      <c r="CIZ1" s="7"/>
      <c r="CJA1" s="7"/>
      <c r="CJB1" s="7"/>
      <c r="CJC1" s="7"/>
      <c r="CJD1" s="7"/>
      <c r="CJE1" s="7"/>
      <c r="CJF1" s="7"/>
      <c r="CJG1" s="7"/>
      <c r="CJH1" s="7"/>
      <c r="CJI1" s="7"/>
      <c r="CJJ1" s="7"/>
      <c r="CJK1" s="7"/>
      <c r="CJL1" s="7"/>
      <c r="CJM1" s="7"/>
      <c r="CJN1" s="7"/>
      <c r="CJO1" s="7"/>
      <c r="CJP1" s="7"/>
      <c r="CJQ1" s="7"/>
      <c r="CJR1" s="7"/>
      <c r="CJS1" s="7"/>
      <c r="CJT1" s="7"/>
      <c r="CJU1" s="7"/>
      <c r="CJV1" s="7"/>
      <c r="CJW1" s="7"/>
      <c r="CJX1" s="7"/>
      <c r="CJY1" s="7"/>
      <c r="CJZ1" s="7"/>
      <c r="CKA1" s="7"/>
      <c r="CKB1" s="7"/>
      <c r="CKC1" s="7"/>
      <c r="CKD1" s="7"/>
      <c r="CKE1" s="7"/>
      <c r="CKF1" s="7"/>
      <c r="CKG1" s="7"/>
      <c r="CKH1" s="7"/>
      <c r="CKI1" s="7"/>
      <c r="CKJ1" s="7"/>
      <c r="CKK1" s="7"/>
      <c r="CKL1" s="7"/>
      <c r="CKM1" s="7"/>
      <c r="CKN1" s="7"/>
      <c r="CKO1" s="7"/>
      <c r="CKP1" s="7"/>
      <c r="CKQ1" s="7"/>
      <c r="CKR1" s="7"/>
      <c r="CKS1" s="7"/>
      <c r="CKT1" s="7"/>
      <c r="CKU1" s="7"/>
      <c r="CKV1" s="7"/>
      <c r="CKW1" s="7"/>
      <c r="CKX1" s="7"/>
      <c r="CKY1" s="7"/>
      <c r="CKZ1" s="7"/>
      <c r="CLA1" s="7"/>
      <c r="CLB1" s="7"/>
      <c r="CLC1" s="7"/>
      <c r="CLD1" s="7"/>
      <c r="CLE1" s="7"/>
      <c r="CLF1" s="7"/>
      <c r="CLG1" s="7"/>
      <c r="CLH1" s="7"/>
      <c r="CLI1" s="7"/>
      <c r="CLJ1" s="7"/>
      <c r="CLK1" s="7"/>
      <c r="CLL1" s="7"/>
      <c r="CLM1" s="7"/>
      <c r="CLN1" s="7"/>
      <c r="CLO1" s="7"/>
      <c r="CLP1" s="7"/>
      <c r="CLQ1" s="7"/>
      <c r="CLR1" s="7"/>
      <c r="CLS1" s="7"/>
      <c r="CLT1" s="7"/>
      <c r="CLU1" s="7"/>
      <c r="CLV1" s="7"/>
      <c r="CLW1" s="7"/>
      <c r="CLX1" s="7"/>
      <c r="CLY1" s="7"/>
      <c r="CLZ1" s="7"/>
      <c r="CMA1" s="7"/>
      <c r="CMB1" s="7"/>
      <c r="CMC1" s="7"/>
      <c r="CMD1" s="7"/>
      <c r="CME1" s="7"/>
      <c r="CMF1" s="7"/>
      <c r="CMG1" s="7"/>
      <c r="CMH1" s="7"/>
      <c r="CMI1" s="7"/>
      <c r="CMJ1" s="7"/>
      <c r="CMK1" s="7"/>
      <c r="CML1" s="7"/>
      <c r="CMM1" s="7"/>
      <c r="CMN1" s="7"/>
      <c r="CMO1" s="7"/>
      <c r="CMP1" s="7"/>
      <c r="CMQ1" s="7"/>
      <c r="CMR1" s="7"/>
      <c r="CMS1" s="7"/>
      <c r="CMT1" s="7"/>
      <c r="CMU1" s="7"/>
      <c r="CMV1" s="7"/>
      <c r="CMW1" s="7"/>
      <c r="CMX1" s="7"/>
      <c r="CMY1" s="7"/>
      <c r="CMZ1" s="7"/>
      <c r="CNA1" s="7"/>
      <c r="CNB1" s="7"/>
      <c r="CNC1" s="7"/>
      <c r="CND1" s="7"/>
      <c r="CNE1" s="7"/>
      <c r="CNF1" s="7"/>
      <c r="CNG1" s="7"/>
      <c r="CNH1" s="7"/>
      <c r="CNI1" s="7"/>
      <c r="CNJ1" s="7"/>
      <c r="CNK1" s="7"/>
      <c r="CNL1" s="7"/>
      <c r="CNM1" s="7"/>
      <c r="CNN1" s="7"/>
      <c r="CNO1" s="7"/>
      <c r="CNP1" s="7"/>
      <c r="CNQ1" s="7"/>
      <c r="CNR1" s="7"/>
      <c r="CNS1" s="7"/>
      <c r="CNT1" s="7"/>
      <c r="CNU1" s="7"/>
      <c r="CNV1" s="7"/>
      <c r="CNW1" s="7"/>
      <c r="CNX1" s="7"/>
      <c r="CNY1" s="7"/>
      <c r="CNZ1" s="7"/>
      <c r="COA1" s="7"/>
      <c r="COB1" s="7"/>
      <c r="COC1" s="7"/>
      <c r="COD1" s="7"/>
      <c r="COE1" s="7"/>
      <c r="COF1" s="7"/>
      <c r="COG1" s="7"/>
      <c r="COH1" s="7"/>
      <c r="COI1" s="7"/>
      <c r="COJ1" s="7"/>
      <c r="COK1" s="7"/>
      <c r="COL1" s="7"/>
      <c r="COM1" s="7"/>
      <c r="CON1" s="7"/>
      <c r="COO1" s="7"/>
      <c r="COP1" s="7"/>
      <c r="COQ1" s="7"/>
      <c r="COR1" s="7"/>
      <c r="COS1" s="7"/>
      <c r="COT1" s="7"/>
      <c r="COU1" s="7"/>
      <c r="COV1" s="7"/>
      <c r="COW1" s="7"/>
      <c r="COX1" s="7"/>
      <c r="COY1" s="7"/>
      <c r="COZ1" s="7"/>
      <c r="CPA1" s="7"/>
      <c r="CPB1" s="7"/>
      <c r="CPC1" s="7"/>
      <c r="CPD1" s="7"/>
      <c r="CPE1" s="7"/>
      <c r="CPF1" s="7"/>
      <c r="CPG1" s="7"/>
      <c r="CPH1" s="7"/>
      <c r="CPI1" s="7"/>
      <c r="CPJ1" s="7"/>
      <c r="CPK1" s="7"/>
      <c r="CPL1" s="7"/>
      <c r="CPM1" s="7"/>
      <c r="CPN1" s="7"/>
      <c r="CPO1" s="7"/>
      <c r="CPP1" s="7"/>
      <c r="CPQ1" s="7"/>
      <c r="CPR1" s="7"/>
      <c r="CPS1" s="7"/>
      <c r="CPT1" s="7"/>
      <c r="CPU1" s="7"/>
      <c r="CPV1" s="7"/>
      <c r="CPW1" s="7"/>
      <c r="CPX1" s="7"/>
      <c r="CPY1" s="7"/>
      <c r="CPZ1" s="7"/>
      <c r="CQA1" s="7"/>
      <c r="CQB1" s="7"/>
      <c r="CQC1" s="7"/>
      <c r="CQD1" s="7"/>
      <c r="CQE1" s="7"/>
      <c r="CQF1" s="7"/>
      <c r="CQG1" s="7"/>
      <c r="CQH1" s="7"/>
      <c r="CQI1" s="7"/>
      <c r="CQJ1" s="7"/>
      <c r="CQK1" s="7"/>
      <c r="CQL1" s="7"/>
      <c r="CQM1" s="7"/>
      <c r="CQN1" s="7"/>
      <c r="CQO1" s="7"/>
      <c r="CQP1" s="7"/>
      <c r="CQQ1" s="7"/>
      <c r="CQR1" s="7"/>
      <c r="CQS1" s="7"/>
      <c r="CQT1" s="7"/>
      <c r="CQU1" s="7"/>
      <c r="CQV1" s="7"/>
      <c r="CQW1" s="7"/>
      <c r="CQX1" s="7"/>
      <c r="CQY1" s="7"/>
      <c r="CQZ1" s="7"/>
      <c r="CRA1" s="7"/>
      <c r="CRB1" s="7"/>
      <c r="CRC1" s="7"/>
      <c r="CRD1" s="7"/>
      <c r="CRE1" s="7"/>
      <c r="CRF1" s="7"/>
      <c r="CRG1" s="7"/>
      <c r="CRH1" s="7"/>
      <c r="CRI1" s="7"/>
      <c r="CRJ1" s="7"/>
      <c r="CRK1" s="7"/>
      <c r="CRL1" s="7"/>
      <c r="CRM1" s="7"/>
      <c r="CRN1" s="7"/>
      <c r="CRO1" s="7"/>
      <c r="CRP1" s="7"/>
      <c r="CRQ1" s="7"/>
      <c r="CRR1" s="7"/>
      <c r="CRS1" s="7"/>
      <c r="CRT1" s="7"/>
      <c r="CRU1" s="7"/>
      <c r="CRV1" s="7"/>
      <c r="CRW1" s="7"/>
      <c r="CRX1" s="7"/>
      <c r="CRY1" s="7"/>
      <c r="CRZ1" s="7"/>
      <c r="CSA1" s="7"/>
      <c r="CSB1" s="7"/>
      <c r="CSC1" s="7"/>
      <c r="CSD1" s="7"/>
      <c r="CSE1" s="7"/>
      <c r="CSF1" s="7"/>
      <c r="CSG1" s="7"/>
      <c r="CSH1" s="7"/>
      <c r="CSI1" s="7"/>
      <c r="CSJ1" s="7"/>
      <c r="CSK1" s="7"/>
      <c r="CSL1" s="7"/>
      <c r="CSM1" s="7"/>
      <c r="CSN1" s="7"/>
      <c r="CSO1" s="7"/>
      <c r="CSP1" s="7"/>
      <c r="CSQ1" s="7"/>
      <c r="CSR1" s="7"/>
      <c r="CSS1" s="7"/>
      <c r="CST1" s="7"/>
      <c r="CSU1" s="7"/>
      <c r="CSV1" s="7"/>
      <c r="CSW1" s="7"/>
      <c r="CSX1" s="7"/>
      <c r="CSY1" s="7"/>
      <c r="CSZ1" s="7"/>
      <c r="CTA1" s="7"/>
      <c r="CTB1" s="7"/>
      <c r="CTC1" s="7"/>
      <c r="CTD1" s="7"/>
      <c r="CTE1" s="7"/>
      <c r="CTF1" s="7"/>
      <c r="CTG1" s="7"/>
      <c r="CTH1" s="7"/>
      <c r="CTI1" s="7"/>
      <c r="CTJ1" s="7"/>
      <c r="CTK1" s="7"/>
      <c r="CTL1" s="7"/>
      <c r="CTM1" s="7"/>
      <c r="CTN1" s="7"/>
      <c r="CTO1" s="7"/>
      <c r="CTP1" s="7"/>
      <c r="CTQ1" s="7"/>
      <c r="CTR1" s="7"/>
      <c r="CTS1" s="7"/>
      <c r="CTT1" s="7"/>
      <c r="CTU1" s="7"/>
      <c r="CTV1" s="7"/>
      <c r="CTW1" s="7"/>
      <c r="CTX1" s="7"/>
      <c r="CTY1" s="7"/>
      <c r="CTZ1" s="7"/>
      <c r="CUA1" s="7"/>
      <c r="CUB1" s="7"/>
      <c r="CUC1" s="7"/>
      <c r="CUD1" s="7"/>
      <c r="CUE1" s="7"/>
      <c r="CUF1" s="7"/>
      <c r="CUG1" s="7"/>
      <c r="CUH1" s="7"/>
      <c r="CUI1" s="7"/>
      <c r="CUJ1" s="7"/>
      <c r="CUK1" s="7"/>
      <c r="CUL1" s="7"/>
      <c r="CUM1" s="7"/>
      <c r="CUN1" s="7"/>
      <c r="CUO1" s="7"/>
      <c r="CUP1" s="7"/>
      <c r="CUQ1" s="7"/>
      <c r="CUR1" s="7"/>
      <c r="CUS1" s="7"/>
      <c r="CUT1" s="7"/>
      <c r="CUU1" s="7"/>
      <c r="CUV1" s="7"/>
      <c r="CUW1" s="7"/>
      <c r="CUX1" s="7"/>
      <c r="CUY1" s="7"/>
      <c r="CUZ1" s="7"/>
      <c r="CVA1" s="7"/>
      <c r="CVB1" s="7"/>
      <c r="CVC1" s="7"/>
      <c r="CVD1" s="7"/>
      <c r="CVE1" s="7"/>
      <c r="CVF1" s="7"/>
      <c r="CVG1" s="7"/>
      <c r="CVH1" s="7"/>
      <c r="CVI1" s="7"/>
      <c r="CVJ1" s="7"/>
      <c r="CVK1" s="7"/>
      <c r="CVL1" s="7"/>
      <c r="CVM1" s="7"/>
      <c r="CVN1" s="7"/>
      <c r="CVO1" s="7"/>
      <c r="CVP1" s="7"/>
      <c r="CVQ1" s="7"/>
      <c r="CVR1" s="7"/>
      <c r="CVS1" s="7"/>
      <c r="CVT1" s="7"/>
      <c r="CVU1" s="7"/>
      <c r="CVV1" s="7"/>
      <c r="CVW1" s="7"/>
      <c r="CVX1" s="7"/>
      <c r="CVY1" s="7"/>
      <c r="CVZ1" s="7"/>
      <c r="CWA1" s="7"/>
      <c r="CWB1" s="7"/>
      <c r="CWC1" s="7"/>
      <c r="CWD1" s="7"/>
      <c r="CWE1" s="7"/>
      <c r="CWF1" s="7"/>
      <c r="CWG1" s="7"/>
      <c r="CWH1" s="7"/>
      <c r="CWI1" s="7"/>
      <c r="CWJ1" s="7"/>
      <c r="CWK1" s="7"/>
      <c r="CWL1" s="7"/>
      <c r="CWM1" s="7"/>
      <c r="CWN1" s="7"/>
      <c r="CWO1" s="7"/>
      <c r="CWP1" s="7"/>
      <c r="CWQ1" s="7"/>
      <c r="CWR1" s="7"/>
      <c r="CWS1" s="7"/>
      <c r="CWT1" s="7"/>
      <c r="CWU1" s="7"/>
      <c r="CWV1" s="7"/>
      <c r="CWW1" s="7"/>
      <c r="CWX1" s="7"/>
      <c r="CWY1" s="7"/>
      <c r="CWZ1" s="7"/>
      <c r="CXA1" s="7"/>
      <c r="CXB1" s="7"/>
      <c r="CXC1" s="7"/>
      <c r="CXD1" s="7"/>
      <c r="CXE1" s="7"/>
      <c r="CXF1" s="7"/>
      <c r="CXG1" s="7"/>
      <c r="CXH1" s="7"/>
      <c r="CXI1" s="7"/>
      <c r="CXJ1" s="7"/>
      <c r="CXK1" s="7"/>
      <c r="CXL1" s="7"/>
      <c r="CXM1" s="7"/>
      <c r="CXN1" s="7"/>
      <c r="CXO1" s="7"/>
      <c r="CXP1" s="7"/>
      <c r="CXQ1" s="7"/>
      <c r="CXR1" s="7"/>
      <c r="CXS1" s="7"/>
      <c r="CXT1" s="7"/>
      <c r="CXU1" s="7"/>
      <c r="CXV1" s="7"/>
      <c r="CXW1" s="7"/>
      <c r="CXX1" s="7"/>
      <c r="CXY1" s="7"/>
      <c r="CXZ1" s="7"/>
      <c r="CYA1" s="7"/>
      <c r="CYB1" s="7"/>
      <c r="CYC1" s="7"/>
      <c r="CYD1" s="7"/>
      <c r="CYE1" s="7"/>
      <c r="CYF1" s="7"/>
      <c r="CYG1" s="7"/>
      <c r="CYH1" s="7"/>
      <c r="CYI1" s="7"/>
      <c r="CYJ1" s="7"/>
      <c r="CYK1" s="7"/>
      <c r="CYL1" s="7"/>
      <c r="CYM1" s="7"/>
      <c r="CYN1" s="7"/>
      <c r="CYO1" s="7"/>
      <c r="CYP1" s="7"/>
      <c r="CYQ1" s="7"/>
      <c r="CYR1" s="7"/>
      <c r="CYS1" s="7"/>
      <c r="CYT1" s="7"/>
      <c r="CYU1" s="7"/>
      <c r="CYV1" s="7"/>
      <c r="CYW1" s="7"/>
      <c r="CYX1" s="7"/>
      <c r="CYY1" s="7"/>
      <c r="CYZ1" s="7"/>
      <c r="CZA1" s="7"/>
      <c r="CZB1" s="7"/>
      <c r="CZC1" s="7"/>
      <c r="CZD1" s="7"/>
      <c r="CZE1" s="7"/>
      <c r="CZF1" s="7"/>
      <c r="CZG1" s="7"/>
      <c r="CZH1" s="7"/>
      <c r="CZI1" s="7"/>
      <c r="CZJ1" s="7"/>
      <c r="CZK1" s="7"/>
      <c r="CZL1" s="7"/>
      <c r="CZM1" s="7"/>
      <c r="CZN1" s="7"/>
      <c r="CZO1" s="7"/>
      <c r="CZP1" s="7"/>
      <c r="CZQ1" s="7"/>
      <c r="CZR1" s="7"/>
      <c r="CZS1" s="7"/>
      <c r="CZT1" s="7"/>
      <c r="CZU1" s="7"/>
      <c r="CZV1" s="7"/>
      <c r="CZW1" s="7"/>
      <c r="CZX1" s="7"/>
      <c r="CZY1" s="7"/>
      <c r="CZZ1" s="7"/>
      <c r="DAA1" s="7"/>
      <c r="DAB1" s="7"/>
      <c r="DAC1" s="7"/>
      <c r="DAD1" s="7"/>
      <c r="DAE1" s="7"/>
      <c r="DAF1" s="7"/>
      <c r="DAG1" s="7"/>
      <c r="DAH1" s="7"/>
      <c r="DAI1" s="7"/>
      <c r="DAJ1" s="7"/>
      <c r="DAK1" s="7"/>
      <c r="DAL1" s="7"/>
      <c r="DAM1" s="7"/>
      <c r="DAN1" s="7"/>
      <c r="DAO1" s="7"/>
      <c r="DAP1" s="7"/>
      <c r="DAQ1" s="7"/>
      <c r="DAR1" s="7"/>
      <c r="DAS1" s="7"/>
      <c r="DAT1" s="7"/>
      <c r="DAU1" s="7"/>
      <c r="DAV1" s="7"/>
      <c r="DAW1" s="7"/>
      <c r="DAX1" s="7"/>
      <c r="DAY1" s="7"/>
      <c r="DAZ1" s="7"/>
      <c r="DBA1" s="7"/>
      <c r="DBB1" s="7"/>
      <c r="DBC1" s="7"/>
      <c r="DBD1" s="7"/>
      <c r="DBE1" s="7"/>
      <c r="DBF1" s="7"/>
      <c r="DBG1" s="7"/>
      <c r="DBH1" s="7"/>
      <c r="DBI1" s="7"/>
      <c r="DBJ1" s="7"/>
      <c r="DBK1" s="7"/>
      <c r="DBL1" s="7"/>
      <c r="DBM1" s="7"/>
      <c r="DBN1" s="7"/>
      <c r="DBO1" s="7"/>
      <c r="DBP1" s="7"/>
      <c r="DBQ1" s="7"/>
      <c r="DBR1" s="7"/>
      <c r="DBS1" s="7"/>
      <c r="DBT1" s="7"/>
      <c r="DBU1" s="7"/>
      <c r="DBV1" s="7"/>
      <c r="DBW1" s="7"/>
      <c r="DBX1" s="7"/>
      <c r="DBY1" s="7"/>
      <c r="DBZ1" s="7"/>
      <c r="DCA1" s="7"/>
      <c r="DCB1" s="7"/>
      <c r="DCC1" s="7"/>
      <c r="DCD1" s="7"/>
      <c r="DCE1" s="7"/>
      <c r="DCF1" s="7"/>
      <c r="DCG1" s="7"/>
      <c r="DCH1" s="7"/>
      <c r="DCI1" s="7"/>
      <c r="DCJ1" s="7"/>
      <c r="DCK1" s="7"/>
      <c r="DCL1" s="7"/>
      <c r="DCM1" s="7"/>
      <c r="DCN1" s="7"/>
      <c r="DCO1" s="7"/>
      <c r="DCP1" s="7"/>
      <c r="DCQ1" s="7"/>
      <c r="DCR1" s="7"/>
      <c r="DCS1" s="7"/>
      <c r="DCT1" s="7"/>
      <c r="DCU1" s="7"/>
      <c r="DCV1" s="7"/>
      <c r="DCW1" s="7"/>
      <c r="DCX1" s="7"/>
      <c r="DCY1" s="7"/>
      <c r="DCZ1" s="7"/>
      <c r="DDA1" s="7"/>
      <c r="DDB1" s="7"/>
      <c r="DDC1" s="7"/>
      <c r="DDD1" s="7"/>
      <c r="DDE1" s="7"/>
      <c r="DDF1" s="7"/>
      <c r="DDG1" s="7"/>
      <c r="DDH1" s="7"/>
      <c r="DDI1" s="7"/>
      <c r="DDJ1" s="7"/>
      <c r="DDK1" s="7"/>
      <c r="DDL1" s="7"/>
      <c r="DDM1" s="7"/>
      <c r="DDN1" s="7"/>
      <c r="DDO1" s="7"/>
      <c r="DDP1" s="7"/>
      <c r="DDQ1" s="7"/>
      <c r="DDR1" s="7"/>
      <c r="DDS1" s="7"/>
      <c r="DDT1" s="7"/>
      <c r="DDU1" s="7"/>
      <c r="DDV1" s="7"/>
      <c r="DDW1" s="7"/>
      <c r="DDX1" s="7"/>
      <c r="DDY1" s="7"/>
      <c r="DDZ1" s="7"/>
      <c r="DEA1" s="7"/>
      <c r="DEB1" s="7"/>
      <c r="DEC1" s="7"/>
      <c r="DED1" s="7"/>
      <c r="DEE1" s="7"/>
      <c r="DEF1" s="7"/>
      <c r="DEG1" s="7"/>
      <c r="DEH1" s="7"/>
      <c r="DEI1" s="7"/>
      <c r="DEJ1" s="7"/>
      <c r="DEK1" s="7"/>
      <c r="DEL1" s="7"/>
      <c r="DEM1" s="7"/>
      <c r="DEN1" s="7"/>
      <c r="DEO1" s="7"/>
      <c r="DEP1" s="7"/>
      <c r="DEQ1" s="7"/>
      <c r="DER1" s="7"/>
      <c r="DES1" s="7"/>
      <c r="DET1" s="7"/>
      <c r="DEU1" s="7"/>
      <c r="DEV1" s="7"/>
      <c r="DEW1" s="7"/>
      <c r="DEX1" s="7"/>
      <c r="DEY1" s="7"/>
      <c r="DEZ1" s="7"/>
      <c r="DFA1" s="7"/>
      <c r="DFB1" s="7"/>
      <c r="DFC1" s="7"/>
      <c r="DFD1" s="7"/>
      <c r="DFE1" s="7"/>
      <c r="DFF1" s="7"/>
      <c r="DFG1" s="7"/>
      <c r="DFH1" s="7"/>
      <c r="DFI1" s="7"/>
      <c r="DFJ1" s="7"/>
      <c r="DFK1" s="7"/>
      <c r="DFL1" s="7"/>
      <c r="DFM1" s="7"/>
      <c r="DFN1" s="7"/>
      <c r="DFO1" s="7"/>
      <c r="DFP1" s="7"/>
      <c r="DFQ1" s="7"/>
      <c r="DFR1" s="7"/>
      <c r="DFS1" s="7"/>
      <c r="DFT1" s="7"/>
      <c r="DFU1" s="7"/>
      <c r="DFV1" s="7"/>
      <c r="DFW1" s="7"/>
      <c r="DFX1" s="7"/>
      <c r="DFY1" s="7"/>
      <c r="DFZ1" s="7"/>
      <c r="DGA1" s="7"/>
      <c r="DGB1" s="7"/>
      <c r="DGC1" s="7"/>
      <c r="DGD1" s="7"/>
      <c r="DGE1" s="7"/>
      <c r="DGF1" s="7"/>
      <c r="DGG1" s="7"/>
      <c r="DGH1" s="7"/>
      <c r="DGI1" s="7"/>
      <c r="DGJ1" s="7"/>
      <c r="DGK1" s="7"/>
      <c r="DGL1" s="7"/>
      <c r="DGM1" s="7"/>
      <c r="DGN1" s="7"/>
      <c r="DGO1" s="7"/>
      <c r="DGP1" s="7"/>
      <c r="DGQ1" s="7"/>
      <c r="DGR1" s="7"/>
      <c r="DGS1" s="7"/>
      <c r="DGT1" s="7"/>
      <c r="DGU1" s="7"/>
      <c r="DGV1" s="7"/>
      <c r="DGW1" s="7"/>
      <c r="DGX1" s="7"/>
      <c r="DGY1" s="7"/>
      <c r="DGZ1" s="7"/>
      <c r="DHA1" s="7"/>
      <c r="DHB1" s="7"/>
      <c r="DHC1" s="7"/>
      <c r="DHD1" s="7"/>
      <c r="DHE1" s="7"/>
      <c r="DHF1" s="7"/>
      <c r="DHG1" s="7"/>
      <c r="DHH1" s="7"/>
      <c r="DHI1" s="7"/>
      <c r="DHJ1" s="7"/>
      <c r="DHK1" s="7"/>
      <c r="DHL1" s="7"/>
      <c r="DHM1" s="7"/>
      <c r="DHN1" s="7"/>
      <c r="DHO1" s="7"/>
      <c r="DHP1" s="7"/>
      <c r="DHQ1" s="7"/>
      <c r="DHR1" s="7"/>
      <c r="DHS1" s="7"/>
      <c r="DHT1" s="7"/>
      <c r="DHU1" s="7"/>
      <c r="DHV1" s="7"/>
      <c r="DHW1" s="7"/>
      <c r="DHX1" s="7"/>
      <c r="DHY1" s="7"/>
      <c r="DHZ1" s="7"/>
      <c r="DIA1" s="7"/>
      <c r="DIB1" s="7"/>
      <c r="DIC1" s="7"/>
      <c r="DID1" s="7"/>
      <c r="DIE1" s="7"/>
      <c r="DIF1" s="7"/>
      <c r="DIG1" s="7"/>
      <c r="DIH1" s="7"/>
      <c r="DII1" s="7"/>
      <c r="DIJ1" s="7"/>
      <c r="DIK1" s="7"/>
      <c r="DIL1" s="7"/>
      <c r="DIM1" s="7"/>
      <c r="DIN1" s="7"/>
      <c r="DIO1" s="7"/>
      <c r="DIP1" s="7"/>
      <c r="DIQ1" s="7"/>
      <c r="DIR1" s="7"/>
      <c r="DIS1" s="7"/>
      <c r="DIT1" s="7"/>
      <c r="DIU1" s="7"/>
      <c r="DIV1" s="7"/>
      <c r="DIW1" s="7"/>
      <c r="DIX1" s="7"/>
      <c r="DIY1" s="7"/>
      <c r="DIZ1" s="7"/>
      <c r="DJA1" s="7"/>
      <c r="DJB1" s="7"/>
      <c r="DJC1" s="7"/>
      <c r="DJD1" s="7"/>
      <c r="DJE1" s="7"/>
      <c r="DJF1" s="7"/>
      <c r="DJG1" s="7"/>
      <c r="DJH1" s="7"/>
      <c r="DJI1" s="7"/>
      <c r="DJJ1" s="7"/>
      <c r="DJK1" s="7"/>
      <c r="DJL1" s="7"/>
      <c r="DJM1" s="7"/>
      <c r="DJN1" s="7"/>
      <c r="DJO1" s="7"/>
      <c r="DJP1" s="7"/>
      <c r="DJQ1" s="7"/>
      <c r="DJR1" s="7"/>
      <c r="DJS1" s="7"/>
      <c r="DJT1" s="7"/>
      <c r="DJU1" s="7"/>
      <c r="DJV1" s="7"/>
      <c r="DJW1" s="7"/>
      <c r="DJX1" s="7"/>
      <c r="DJY1" s="7"/>
      <c r="DJZ1" s="7"/>
      <c r="DKA1" s="7"/>
      <c r="DKB1" s="7"/>
      <c r="DKC1" s="7"/>
      <c r="DKD1" s="7"/>
      <c r="DKE1" s="7"/>
      <c r="DKF1" s="7"/>
      <c r="DKG1" s="7"/>
      <c r="DKH1" s="7"/>
      <c r="DKI1" s="7"/>
      <c r="DKJ1" s="7"/>
      <c r="DKK1" s="7"/>
      <c r="DKL1" s="7"/>
      <c r="DKM1" s="7"/>
      <c r="DKN1" s="7"/>
      <c r="DKO1" s="7"/>
      <c r="DKP1" s="7"/>
      <c r="DKQ1" s="7"/>
      <c r="DKR1" s="7"/>
      <c r="DKS1" s="7"/>
      <c r="DKT1" s="7"/>
      <c r="DKU1" s="7"/>
      <c r="DKV1" s="7"/>
      <c r="DKW1" s="7"/>
      <c r="DKX1" s="7"/>
      <c r="DKY1" s="7"/>
      <c r="DKZ1" s="7"/>
      <c r="DLA1" s="7"/>
      <c r="DLB1" s="7"/>
      <c r="DLC1" s="7"/>
      <c r="DLD1" s="7"/>
      <c r="DLE1" s="7"/>
      <c r="DLF1" s="7"/>
      <c r="DLG1" s="7"/>
      <c r="DLH1" s="7"/>
      <c r="DLI1" s="7"/>
      <c r="DLJ1" s="7"/>
      <c r="DLK1" s="7"/>
      <c r="DLL1" s="7"/>
      <c r="DLM1" s="7"/>
      <c r="DLN1" s="7"/>
      <c r="DLO1" s="7"/>
      <c r="DLP1" s="7"/>
      <c r="DLQ1" s="7"/>
      <c r="DLR1" s="7"/>
      <c r="DLS1" s="7"/>
      <c r="DLT1" s="7"/>
      <c r="DLU1" s="7"/>
      <c r="DLV1" s="7"/>
      <c r="DLW1" s="7"/>
      <c r="DLX1" s="7"/>
      <c r="DLY1" s="7"/>
      <c r="DLZ1" s="7"/>
      <c r="DMA1" s="7"/>
      <c r="DMB1" s="7"/>
      <c r="DMC1" s="7"/>
      <c r="DMD1" s="7"/>
      <c r="DME1" s="7"/>
      <c r="DMF1" s="7"/>
      <c r="DMG1" s="7"/>
      <c r="DMH1" s="7"/>
      <c r="DMI1" s="7"/>
      <c r="DMJ1" s="7"/>
      <c r="DMK1" s="7"/>
      <c r="DML1" s="7"/>
      <c r="DMM1" s="7"/>
      <c r="DMN1" s="7"/>
      <c r="DMO1" s="7"/>
      <c r="DMP1" s="7"/>
      <c r="DMQ1" s="7"/>
      <c r="DMR1" s="7"/>
      <c r="DMS1" s="7"/>
      <c r="DMT1" s="7"/>
      <c r="DMU1" s="7"/>
      <c r="DMV1" s="7"/>
      <c r="DMW1" s="7"/>
      <c r="DMX1" s="7"/>
      <c r="DMY1" s="7"/>
      <c r="DMZ1" s="7"/>
      <c r="DNA1" s="7"/>
      <c r="DNB1" s="7"/>
      <c r="DNC1" s="7"/>
      <c r="DND1" s="7"/>
      <c r="DNE1" s="7"/>
      <c r="DNF1" s="7"/>
      <c r="DNG1" s="7"/>
      <c r="DNH1" s="7"/>
      <c r="DNI1" s="7"/>
      <c r="DNJ1" s="7"/>
      <c r="DNK1" s="7"/>
      <c r="DNL1" s="7"/>
      <c r="DNM1" s="7"/>
      <c r="DNN1" s="7"/>
      <c r="DNO1" s="7"/>
      <c r="DNP1" s="7"/>
      <c r="DNQ1" s="7"/>
      <c r="DNR1" s="7"/>
      <c r="DNS1" s="7"/>
      <c r="DNT1" s="7"/>
      <c r="DNU1" s="7"/>
      <c r="DNV1" s="7"/>
      <c r="DNW1" s="7"/>
      <c r="DNX1" s="7"/>
      <c r="DNY1" s="7"/>
      <c r="DNZ1" s="7"/>
      <c r="DOA1" s="7"/>
      <c r="DOB1" s="7"/>
      <c r="DOC1" s="7"/>
      <c r="DOD1" s="7"/>
      <c r="DOE1" s="7"/>
      <c r="DOF1" s="7"/>
      <c r="DOG1" s="7"/>
      <c r="DOH1" s="7"/>
      <c r="DOI1" s="7"/>
      <c r="DOJ1" s="7"/>
      <c r="DOK1" s="7"/>
      <c r="DOL1" s="7"/>
      <c r="DOM1" s="7"/>
      <c r="DON1" s="7"/>
      <c r="DOO1" s="7"/>
      <c r="DOP1" s="7"/>
      <c r="DOQ1" s="7"/>
      <c r="DOR1" s="7"/>
      <c r="DOS1" s="7"/>
      <c r="DOT1" s="7"/>
      <c r="DOU1" s="7"/>
      <c r="DOV1" s="7"/>
      <c r="DOW1" s="7"/>
      <c r="DOX1" s="7"/>
      <c r="DOY1" s="7"/>
      <c r="DOZ1" s="7"/>
      <c r="DPA1" s="7"/>
      <c r="DPB1" s="7"/>
      <c r="DPC1" s="7"/>
      <c r="DPD1" s="7"/>
      <c r="DPE1" s="7"/>
      <c r="DPF1" s="7"/>
      <c r="DPG1" s="7"/>
      <c r="DPH1" s="7"/>
      <c r="DPI1" s="7"/>
      <c r="DPJ1" s="7"/>
      <c r="DPK1" s="7"/>
      <c r="DPL1" s="7"/>
      <c r="DPM1" s="7"/>
      <c r="DPN1" s="7"/>
      <c r="DPO1" s="7"/>
      <c r="DPP1" s="7"/>
      <c r="DPQ1" s="7"/>
      <c r="DPR1" s="7"/>
      <c r="DPS1" s="7"/>
      <c r="DPT1" s="7"/>
      <c r="DPU1" s="7"/>
      <c r="DPV1" s="7"/>
      <c r="DPW1" s="7"/>
      <c r="DPX1" s="7"/>
      <c r="DPY1" s="7"/>
      <c r="DPZ1" s="7"/>
      <c r="DQA1" s="7"/>
      <c r="DQB1" s="7"/>
      <c r="DQC1" s="7"/>
      <c r="DQD1" s="7"/>
      <c r="DQE1" s="7"/>
      <c r="DQF1" s="7"/>
      <c r="DQG1" s="7"/>
      <c r="DQH1" s="7"/>
      <c r="DQI1" s="7"/>
      <c r="DQJ1" s="7"/>
      <c r="DQK1" s="7"/>
      <c r="DQL1" s="7"/>
      <c r="DQM1" s="7"/>
      <c r="DQN1" s="7"/>
      <c r="DQO1" s="7"/>
      <c r="DQP1" s="7"/>
      <c r="DQQ1" s="7"/>
      <c r="DQR1" s="7"/>
      <c r="DQS1" s="7"/>
      <c r="DQT1" s="7"/>
      <c r="DQU1" s="7"/>
      <c r="DQV1" s="7"/>
      <c r="DQW1" s="7"/>
      <c r="DQX1" s="7"/>
      <c r="DQY1" s="7"/>
      <c r="DQZ1" s="7"/>
      <c r="DRA1" s="7"/>
      <c r="DRB1" s="7"/>
      <c r="DRC1" s="7"/>
      <c r="DRD1" s="7"/>
      <c r="DRE1" s="7"/>
      <c r="DRF1" s="7"/>
      <c r="DRG1" s="7"/>
      <c r="DRH1" s="7"/>
      <c r="DRI1" s="7"/>
      <c r="DRJ1" s="7"/>
      <c r="DRK1" s="7"/>
      <c r="DRL1" s="7"/>
      <c r="DRM1" s="7"/>
      <c r="DRN1" s="7"/>
      <c r="DRO1" s="7"/>
      <c r="DRP1" s="7"/>
      <c r="DRQ1" s="7"/>
      <c r="DRR1" s="7"/>
      <c r="DRS1" s="7"/>
      <c r="DRT1" s="7"/>
      <c r="DRU1" s="7"/>
      <c r="DRV1" s="7"/>
      <c r="DRW1" s="7"/>
      <c r="DRX1" s="7"/>
      <c r="DRY1" s="7"/>
      <c r="DRZ1" s="7"/>
      <c r="DSA1" s="7"/>
      <c r="DSB1" s="7"/>
      <c r="DSC1" s="7"/>
      <c r="DSD1" s="7"/>
      <c r="DSE1" s="7"/>
      <c r="DSF1" s="7"/>
      <c r="DSG1" s="7"/>
      <c r="DSH1" s="7"/>
      <c r="DSI1" s="7"/>
      <c r="DSJ1" s="7"/>
      <c r="DSK1" s="7"/>
      <c r="DSL1" s="7"/>
      <c r="DSM1" s="7"/>
      <c r="DSN1" s="7"/>
      <c r="DSO1" s="7"/>
      <c r="DSP1" s="7"/>
      <c r="DSQ1" s="7"/>
      <c r="DSR1" s="7"/>
      <c r="DSS1" s="7"/>
      <c r="DST1" s="7"/>
      <c r="DSU1" s="7"/>
      <c r="DSV1" s="7"/>
      <c r="DSW1" s="7"/>
      <c r="DSX1" s="7"/>
      <c r="DSY1" s="7"/>
      <c r="DSZ1" s="7"/>
      <c r="DTA1" s="7"/>
      <c r="DTB1" s="7"/>
      <c r="DTC1" s="7"/>
      <c r="DTD1" s="7"/>
      <c r="DTE1" s="7"/>
      <c r="DTF1" s="7"/>
      <c r="DTG1" s="7"/>
      <c r="DTH1" s="7"/>
      <c r="DTI1" s="7"/>
      <c r="DTJ1" s="7"/>
      <c r="DTK1" s="7"/>
      <c r="DTL1" s="7"/>
      <c r="DTM1" s="7"/>
      <c r="DTN1" s="7"/>
      <c r="DTO1" s="7"/>
      <c r="DTP1" s="7"/>
      <c r="DTQ1" s="7"/>
      <c r="DTR1" s="7"/>
      <c r="DTS1" s="7"/>
      <c r="DTT1" s="7"/>
      <c r="DTU1" s="7"/>
      <c r="DTV1" s="7"/>
      <c r="DTW1" s="7"/>
      <c r="DTX1" s="7"/>
      <c r="DTY1" s="7"/>
      <c r="DTZ1" s="7"/>
      <c r="DUA1" s="7"/>
      <c r="DUB1" s="7"/>
      <c r="DUC1" s="7"/>
      <c r="DUD1" s="7"/>
      <c r="DUE1" s="7"/>
      <c r="DUF1" s="7"/>
      <c r="DUG1" s="7"/>
      <c r="DUH1" s="7"/>
      <c r="DUI1" s="7"/>
      <c r="DUJ1" s="7"/>
      <c r="DUK1" s="7"/>
      <c r="DUL1" s="7"/>
      <c r="DUM1" s="7"/>
      <c r="DUN1" s="7"/>
      <c r="DUO1" s="7"/>
      <c r="DUP1" s="7"/>
      <c r="DUQ1" s="7"/>
      <c r="DUR1" s="7"/>
      <c r="DUS1" s="7"/>
      <c r="DUT1" s="7"/>
      <c r="DUU1" s="7"/>
      <c r="DUV1" s="7"/>
      <c r="DUW1" s="7"/>
      <c r="DUX1" s="7"/>
      <c r="DUY1" s="7"/>
      <c r="DUZ1" s="7"/>
      <c r="DVA1" s="7"/>
      <c r="DVB1" s="7"/>
      <c r="DVC1" s="7"/>
      <c r="DVD1" s="7"/>
      <c r="DVE1" s="7"/>
      <c r="DVF1" s="7"/>
      <c r="DVG1" s="7"/>
      <c r="DVH1" s="7"/>
      <c r="DVI1" s="7"/>
      <c r="DVJ1" s="7"/>
      <c r="DVK1" s="7"/>
      <c r="DVL1" s="7"/>
      <c r="DVM1" s="7"/>
      <c r="DVN1" s="7"/>
      <c r="DVO1" s="7"/>
      <c r="DVP1" s="7"/>
      <c r="DVQ1" s="7"/>
      <c r="DVR1" s="7"/>
      <c r="DVS1" s="7"/>
      <c r="DVT1" s="7"/>
      <c r="DVU1" s="7"/>
      <c r="DVV1" s="7"/>
      <c r="DVW1" s="7"/>
      <c r="DVX1" s="7"/>
      <c r="DVY1" s="7"/>
      <c r="DVZ1" s="7"/>
      <c r="DWA1" s="7"/>
      <c r="DWB1" s="7"/>
      <c r="DWC1" s="7"/>
      <c r="DWD1" s="7"/>
      <c r="DWE1" s="7"/>
      <c r="DWF1" s="7"/>
      <c r="DWG1" s="7"/>
      <c r="DWH1" s="7"/>
      <c r="DWI1" s="7"/>
      <c r="DWJ1" s="7"/>
      <c r="DWK1" s="7"/>
      <c r="DWL1" s="7"/>
      <c r="DWM1" s="7"/>
      <c r="DWN1" s="7"/>
      <c r="DWO1" s="7"/>
      <c r="DWP1" s="7"/>
      <c r="DWQ1" s="7"/>
      <c r="DWR1" s="7"/>
      <c r="DWS1" s="7"/>
      <c r="DWT1" s="7"/>
      <c r="DWU1" s="7"/>
      <c r="DWV1" s="7"/>
      <c r="DWW1" s="7"/>
      <c r="DWX1" s="7"/>
      <c r="DWY1" s="7"/>
      <c r="DWZ1" s="7"/>
      <c r="DXA1" s="7"/>
      <c r="DXB1" s="7"/>
      <c r="DXC1" s="7"/>
      <c r="DXD1" s="7"/>
      <c r="DXE1" s="7"/>
      <c r="DXF1" s="7"/>
      <c r="DXG1" s="7"/>
      <c r="DXH1" s="7"/>
      <c r="DXI1" s="7"/>
      <c r="DXJ1" s="7"/>
      <c r="DXK1" s="7"/>
      <c r="DXL1" s="7"/>
      <c r="DXM1" s="7"/>
      <c r="DXN1" s="7"/>
      <c r="DXO1" s="7"/>
      <c r="DXP1" s="7"/>
      <c r="DXQ1" s="7"/>
      <c r="DXR1" s="7"/>
      <c r="DXS1" s="7"/>
      <c r="DXT1" s="7"/>
      <c r="DXU1" s="7"/>
      <c r="DXV1" s="7"/>
      <c r="DXW1" s="7"/>
      <c r="DXX1" s="7"/>
      <c r="DXY1" s="7"/>
      <c r="DXZ1" s="7"/>
      <c r="DYA1" s="7"/>
      <c r="DYB1" s="7"/>
      <c r="DYC1" s="7"/>
      <c r="DYD1" s="7"/>
      <c r="DYE1" s="7"/>
      <c r="DYF1" s="7"/>
      <c r="DYG1" s="7"/>
      <c r="DYH1" s="7"/>
      <c r="DYI1" s="7"/>
      <c r="DYJ1" s="7"/>
      <c r="DYK1" s="7"/>
      <c r="DYL1" s="7"/>
      <c r="DYM1" s="7"/>
      <c r="DYN1" s="7"/>
      <c r="DYO1" s="7"/>
      <c r="DYP1" s="7"/>
      <c r="DYQ1" s="7"/>
      <c r="DYR1" s="7"/>
      <c r="DYS1" s="7"/>
      <c r="DYT1" s="7"/>
      <c r="DYU1" s="7"/>
      <c r="DYV1" s="7"/>
      <c r="DYW1" s="7"/>
      <c r="DYX1" s="7"/>
      <c r="DYY1" s="7"/>
      <c r="DYZ1" s="7"/>
      <c r="DZA1" s="7"/>
      <c r="DZB1" s="7"/>
      <c r="DZC1" s="7"/>
      <c r="DZD1" s="7"/>
      <c r="DZE1" s="7"/>
      <c r="DZF1" s="7"/>
      <c r="DZG1" s="7"/>
      <c r="DZH1" s="7"/>
      <c r="DZI1" s="7"/>
      <c r="DZJ1" s="7"/>
      <c r="DZK1" s="7"/>
      <c r="DZL1" s="7"/>
      <c r="DZM1" s="7"/>
      <c r="DZN1" s="7"/>
      <c r="DZO1" s="7"/>
      <c r="DZP1" s="7"/>
      <c r="DZQ1" s="7"/>
      <c r="DZR1" s="7"/>
      <c r="DZS1" s="7"/>
      <c r="DZT1" s="7"/>
      <c r="DZU1" s="7"/>
      <c r="DZV1" s="7"/>
      <c r="DZW1" s="7"/>
      <c r="DZX1" s="7"/>
      <c r="DZY1" s="7"/>
      <c r="DZZ1" s="7"/>
      <c r="EAA1" s="7"/>
      <c r="EAB1" s="7"/>
      <c r="EAC1" s="7"/>
      <c r="EAD1" s="7"/>
      <c r="EAE1" s="7"/>
      <c r="EAF1" s="7"/>
      <c r="EAG1" s="7"/>
      <c r="EAH1" s="7"/>
      <c r="EAI1" s="7"/>
      <c r="EAJ1" s="7"/>
      <c r="EAK1" s="7"/>
      <c r="EAL1" s="7"/>
      <c r="EAM1" s="7"/>
      <c r="EAN1" s="7"/>
      <c r="EAO1" s="7"/>
      <c r="EAP1" s="7"/>
      <c r="EAQ1" s="7"/>
      <c r="EAR1" s="7"/>
      <c r="EAS1" s="7"/>
      <c r="EAT1" s="7"/>
      <c r="EAU1" s="7"/>
      <c r="EAV1" s="7"/>
      <c r="EAW1" s="7"/>
      <c r="EAX1" s="7"/>
      <c r="EAY1" s="7"/>
      <c r="EAZ1" s="7"/>
      <c r="EBA1" s="7"/>
      <c r="EBB1" s="7"/>
      <c r="EBC1" s="7"/>
      <c r="EBD1" s="7"/>
      <c r="EBE1" s="7"/>
      <c r="EBF1" s="7"/>
      <c r="EBG1" s="7"/>
      <c r="EBH1" s="7"/>
      <c r="EBI1" s="7"/>
      <c r="EBJ1" s="7"/>
      <c r="EBK1" s="7"/>
      <c r="EBL1" s="7"/>
      <c r="EBM1" s="7"/>
      <c r="EBN1" s="7"/>
      <c r="EBO1" s="7"/>
      <c r="EBP1" s="7"/>
      <c r="EBQ1" s="7"/>
      <c r="EBR1" s="7"/>
      <c r="EBS1" s="7"/>
      <c r="EBT1" s="7"/>
      <c r="EBU1" s="7"/>
      <c r="EBV1" s="7"/>
      <c r="EBW1" s="7"/>
      <c r="EBX1" s="7"/>
      <c r="EBY1" s="7"/>
      <c r="EBZ1" s="7"/>
      <c r="ECA1" s="7"/>
      <c r="ECB1" s="7"/>
      <c r="ECC1" s="7"/>
      <c r="ECD1" s="7"/>
      <c r="ECE1" s="7"/>
      <c r="ECF1" s="7"/>
      <c r="ECG1" s="7"/>
      <c r="ECH1" s="7"/>
      <c r="ECI1" s="7"/>
      <c r="ECJ1" s="7"/>
      <c r="ECK1" s="7"/>
      <c r="ECL1" s="7"/>
      <c r="ECM1" s="7"/>
      <c r="ECN1" s="7"/>
      <c r="ECO1" s="7"/>
      <c r="ECP1" s="7"/>
      <c r="ECQ1" s="7"/>
      <c r="ECR1" s="7"/>
      <c r="ECS1" s="7"/>
      <c r="ECT1" s="7"/>
      <c r="ECU1" s="7"/>
      <c r="ECV1" s="7"/>
      <c r="ECW1" s="7"/>
      <c r="ECX1" s="7"/>
      <c r="ECY1" s="7"/>
      <c r="ECZ1" s="7"/>
      <c r="EDA1" s="7"/>
      <c r="EDB1" s="7"/>
      <c r="EDC1" s="7"/>
      <c r="EDD1" s="7"/>
      <c r="EDE1" s="7"/>
      <c r="EDF1" s="7"/>
      <c r="EDG1" s="7"/>
      <c r="EDH1" s="7"/>
      <c r="EDI1" s="7"/>
      <c r="EDJ1" s="7"/>
      <c r="EDK1" s="7"/>
      <c r="EDL1" s="7"/>
      <c r="EDM1" s="7"/>
      <c r="EDN1" s="7"/>
      <c r="EDO1" s="7"/>
      <c r="EDP1" s="7"/>
      <c r="EDQ1" s="7"/>
      <c r="EDR1" s="7"/>
      <c r="EDS1" s="7"/>
      <c r="EDT1" s="7"/>
      <c r="EDU1" s="7"/>
      <c r="EDV1" s="7"/>
      <c r="EDW1" s="7"/>
      <c r="EDX1" s="7"/>
      <c r="EDY1" s="7"/>
      <c r="EDZ1" s="7"/>
      <c r="EEA1" s="7"/>
      <c r="EEB1" s="7"/>
      <c r="EEC1" s="7"/>
      <c r="EED1" s="7"/>
      <c r="EEE1" s="7"/>
      <c r="EEF1" s="7"/>
      <c r="EEG1" s="7"/>
      <c r="EEH1" s="7"/>
      <c r="EEI1" s="7"/>
      <c r="EEJ1" s="7"/>
      <c r="EEK1" s="7"/>
      <c r="EEL1" s="7"/>
      <c r="EEM1" s="7"/>
      <c r="EEN1" s="7"/>
      <c r="EEO1" s="7"/>
      <c r="EEP1" s="7"/>
      <c r="EEQ1" s="7"/>
      <c r="EER1" s="7"/>
      <c r="EES1" s="7"/>
      <c r="EET1" s="7"/>
      <c r="EEU1" s="7"/>
      <c r="EEV1" s="7"/>
      <c r="EEW1" s="7"/>
      <c r="EEX1" s="7"/>
      <c r="EEY1" s="7"/>
      <c r="EEZ1" s="7"/>
      <c r="EFA1" s="7"/>
      <c r="EFB1" s="7"/>
      <c r="EFC1" s="7"/>
      <c r="EFD1" s="7"/>
      <c r="EFE1" s="7"/>
      <c r="EFF1" s="7"/>
      <c r="EFG1" s="7"/>
      <c r="EFH1" s="7"/>
      <c r="EFI1" s="7"/>
      <c r="EFJ1" s="7"/>
      <c r="EFK1" s="7"/>
      <c r="EFL1" s="7"/>
      <c r="EFM1" s="7"/>
      <c r="EFN1" s="7"/>
      <c r="EFO1" s="7"/>
      <c r="EFP1" s="7"/>
      <c r="EFQ1" s="7"/>
      <c r="EFR1" s="7"/>
      <c r="EFS1" s="7"/>
      <c r="EFT1" s="7"/>
      <c r="EFU1" s="7"/>
      <c r="EFV1" s="7"/>
      <c r="EFW1" s="7"/>
      <c r="EFX1" s="7"/>
      <c r="EFY1" s="7"/>
      <c r="EFZ1" s="7"/>
      <c r="EGA1" s="7"/>
      <c r="EGB1" s="7"/>
      <c r="EGC1" s="7"/>
      <c r="EGD1" s="7"/>
      <c r="EGE1" s="7"/>
      <c r="EGF1" s="7"/>
      <c r="EGG1" s="7"/>
      <c r="EGH1" s="7"/>
      <c r="EGI1" s="7"/>
      <c r="EGJ1" s="7"/>
      <c r="EGK1" s="7"/>
      <c r="EGL1" s="7"/>
      <c r="EGM1" s="7"/>
      <c r="EGN1" s="7"/>
      <c r="EGO1" s="7"/>
      <c r="EGP1" s="7"/>
      <c r="EGQ1" s="7"/>
      <c r="EGR1" s="7"/>
      <c r="EGS1" s="7"/>
      <c r="EGT1" s="7"/>
      <c r="EGU1" s="7"/>
      <c r="EGV1" s="7"/>
      <c r="EGW1" s="7"/>
      <c r="EGX1" s="7"/>
      <c r="EGY1" s="7"/>
      <c r="EGZ1" s="7"/>
      <c r="EHA1" s="7"/>
      <c r="EHB1" s="7"/>
      <c r="EHC1" s="7"/>
      <c r="EHD1" s="7"/>
      <c r="EHE1" s="7"/>
      <c r="EHF1" s="7"/>
      <c r="EHG1" s="7"/>
      <c r="EHH1" s="7"/>
      <c r="EHI1" s="7"/>
      <c r="EHJ1" s="7"/>
      <c r="EHK1" s="7"/>
      <c r="EHL1" s="7"/>
      <c r="EHM1" s="7"/>
      <c r="EHN1" s="7"/>
      <c r="EHO1" s="7"/>
      <c r="EHP1" s="7"/>
      <c r="EHQ1" s="7"/>
      <c r="EHR1" s="7"/>
      <c r="EHS1" s="7"/>
      <c r="EHT1" s="7"/>
      <c r="EHU1" s="7"/>
      <c r="EHV1" s="7"/>
      <c r="EHW1" s="7"/>
      <c r="EHX1" s="7"/>
      <c r="EHY1" s="7"/>
      <c r="EHZ1" s="7"/>
      <c r="EIA1" s="7"/>
      <c r="EIB1" s="7"/>
      <c r="EIC1" s="7"/>
      <c r="EID1" s="7"/>
      <c r="EIE1" s="7"/>
      <c r="EIF1" s="7"/>
      <c r="EIG1" s="7"/>
      <c r="EIH1" s="7"/>
      <c r="EII1" s="7"/>
      <c r="EIJ1" s="7"/>
      <c r="EIK1" s="7"/>
      <c r="EIL1" s="7"/>
      <c r="EIM1" s="7"/>
      <c r="EIN1" s="7"/>
      <c r="EIO1" s="7"/>
      <c r="EIP1" s="7"/>
      <c r="EIQ1" s="7"/>
      <c r="EIR1" s="7"/>
      <c r="EIS1" s="7"/>
      <c r="EIT1" s="7"/>
      <c r="EIU1" s="7"/>
      <c r="EIV1" s="7"/>
      <c r="EIW1" s="7"/>
      <c r="EIX1" s="7"/>
      <c r="EIY1" s="7"/>
      <c r="EIZ1" s="7"/>
      <c r="EJA1" s="7"/>
      <c r="EJB1" s="7"/>
      <c r="EJC1" s="7"/>
      <c r="EJD1" s="7"/>
      <c r="EJE1" s="7"/>
      <c r="EJF1" s="7"/>
      <c r="EJG1" s="7"/>
      <c r="EJH1" s="7"/>
      <c r="EJI1" s="7"/>
      <c r="EJJ1" s="7"/>
      <c r="EJK1" s="7"/>
      <c r="EJL1" s="7"/>
      <c r="EJM1" s="7"/>
      <c r="EJN1" s="7"/>
      <c r="EJO1" s="7"/>
      <c r="EJP1" s="7"/>
      <c r="EJQ1" s="7"/>
      <c r="EJR1" s="7"/>
      <c r="EJS1" s="7"/>
      <c r="EJT1" s="7"/>
      <c r="EJU1" s="7"/>
      <c r="EJV1" s="7"/>
      <c r="EJW1" s="7"/>
      <c r="EJX1" s="7"/>
      <c r="EJY1" s="7"/>
      <c r="EJZ1" s="7"/>
      <c r="EKA1" s="7"/>
      <c r="EKB1" s="7"/>
      <c r="EKC1" s="7"/>
      <c r="EKD1" s="7"/>
      <c r="EKE1" s="7"/>
      <c r="EKF1" s="7"/>
      <c r="EKG1" s="7"/>
      <c r="EKH1" s="7"/>
      <c r="EKI1" s="7"/>
      <c r="EKJ1" s="7"/>
      <c r="EKK1" s="7"/>
      <c r="EKL1" s="7"/>
      <c r="EKM1" s="7"/>
      <c r="EKN1" s="7"/>
      <c r="EKO1" s="7"/>
      <c r="EKP1" s="7"/>
      <c r="EKQ1" s="7"/>
      <c r="EKR1" s="7"/>
      <c r="EKS1" s="7"/>
      <c r="EKT1" s="7"/>
      <c r="EKU1" s="7"/>
      <c r="EKV1" s="7"/>
      <c r="EKW1" s="7"/>
      <c r="EKX1" s="7"/>
      <c r="EKY1" s="7"/>
      <c r="EKZ1" s="7"/>
      <c r="ELA1" s="7"/>
      <c r="ELB1" s="7"/>
      <c r="ELC1" s="7"/>
      <c r="ELD1" s="7"/>
      <c r="ELE1" s="7"/>
      <c r="ELF1" s="7"/>
      <c r="ELG1" s="7"/>
      <c r="ELH1" s="7"/>
      <c r="ELI1" s="7"/>
      <c r="ELJ1" s="7"/>
      <c r="ELK1" s="7"/>
      <c r="ELL1" s="7"/>
      <c r="ELM1" s="7"/>
      <c r="ELN1" s="7"/>
      <c r="ELO1" s="7"/>
      <c r="ELP1" s="7"/>
      <c r="ELQ1" s="7"/>
      <c r="ELR1" s="7"/>
      <c r="ELS1" s="7"/>
      <c r="ELT1" s="7"/>
      <c r="ELU1" s="7"/>
      <c r="ELV1" s="7"/>
      <c r="ELW1" s="7"/>
      <c r="ELX1" s="7"/>
      <c r="ELY1" s="7"/>
      <c r="ELZ1" s="7"/>
      <c r="EMA1" s="7"/>
      <c r="EMB1" s="7"/>
      <c r="EMC1" s="7"/>
      <c r="EMD1" s="7"/>
      <c r="EME1" s="7"/>
      <c r="EMF1" s="7"/>
      <c r="EMG1" s="7"/>
      <c r="EMH1" s="7"/>
      <c r="EMI1" s="7"/>
      <c r="EMJ1" s="7"/>
      <c r="EMK1" s="7"/>
      <c r="EML1" s="7"/>
      <c r="EMM1" s="7"/>
      <c r="EMN1" s="7"/>
      <c r="EMO1" s="7"/>
      <c r="EMP1" s="7"/>
      <c r="EMQ1" s="7"/>
      <c r="EMR1" s="7"/>
      <c r="EMS1" s="7"/>
      <c r="EMT1" s="7"/>
      <c r="EMU1" s="7"/>
      <c r="EMV1" s="7"/>
      <c r="EMW1" s="7"/>
      <c r="EMX1" s="7"/>
      <c r="EMY1" s="7"/>
      <c r="EMZ1" s="7"/>
      <c r="ENA1" s="7"/>
      <c r="ENB1" s="7"/>
      <c r="ENC1" s="7"/>
      <c r="END1" s="7"/>
      <c r="ENE1" s="7"/>
      <c r="ENF1" s="7"/>
      <c r="ENG1" s="7"/>
      <c r="ENH1" s="7"/>
      <c r="ENI1" s="7"/>
      <c r="ENJ1" s="7"/>
      <c r="ENK1" s="7"/>
      <c r="ENL1" s="7"/>
      <c r="ENM1" s="7"/>
      <c r="ENN1" s="7"/>
      <c r="ENO1" s="7"/>
      <c r="ENP1" s="7"/>
      <c r="ENQ1" s="7"/>
      <c r="ENR1" s="7"/>
      <c r="ENS1" s="7"/>
      <c r="ENT1" s="7"/>
      <c r="ENU1" s="7"/>
      <c r="ENV1" s="7"/>
      <c r="ENW1" s="7"/>
      <c r="ENX1" s="7"/>
      <c r="ENY1" s="7"/>
      <c r="ENZ1" s="7"/>
      <c r="EOA1" s="7"/>
      <c r="EOB1" s="7"/>
      <c r="EOC1" s="7"/>
      <c r="EOD1" s="7"/>
      <c r="EOE1" s="7"/>
      <c r="EOF1" s="7"/>
      <c r="EOG1" s="7"/>
      <c r="EOH1" s="7"/>
      <c r="EOI1" s="7"/>
      <c r="EOJ1" s="7"/>
      <c r="EOK1" s="7"/>
      <c r="EOL1" s="7"/>
      <c r="EOM1" s="7"/>
      <c r="EON1" s="7"/>
      <c r="EOO1" s="7"/>
      <c r="EOP1" s="7"/>
      <c r="EOQ1" s="7"/>
      <c r="EOR1" s="7"/>
      <c r="EOS1" s="7"/>
      <c r="EOT1" s="7"/>
      <c r="EOU1" s="7"/>
      <c r="EOV1" s="7"/>
      <c r="EOW1" s="7"/>
      <c r="EOX1" s="7"/>
      <c r="EOY1" s="7"/>
      <c r="EOZ1" s="7"/>
      <c r="EPA1" s="7"/>
      <c r="EPB1" s="7"/>
      <c r="EPC1" s="7"/>
      <c r="EPD1" s="7"/>
      <c r="EPE1" s="7"/>
      <c r="EPF1" s="7"/>
      <c r="EPG1" s="7"/>
      <c r="EPH1" s="7"/>
      <c r="EPI1" s="7"/>
      <c r="EPJ1" s="7"/>
      <c r="EPK1" s="7"/>
      <c r="EPL1" s="7"/>
      <c r="EPM1" s="7"/>
      <c r="EPN1" s="7"/>
      <c r="EPO1" s="7"/>
      <c r="EPP1" s="7"/>
      <c r="EPQ1" s="7"/>
      <c r="EPR1" s="7"/>
      <c r="EPS1" s="7"/>
      <c r="EPT1" s="7"/>
      <c r="EPU1" s="7"/>
      <c r="EPV1" s="7"/>
      <c r="EPW1" s="7"/>
      <c r="EPX1" s="7"/>
      <c r="EPY1" s="7"/>
      <c r="EPZ1" s="7"/>
      <c r="EQA1" s="7"/>
      <c r="EQB1" s="7"/>
      <c r="EQC1" s="7"/>
      <c r="EQD1" s="7"/>
      <c r="EQE1" s="7"/>
      <c r="EQF1" s="7"/>
      <c r="EQG1" s="7"/>
      <c r="EQH1" s="7"/>
      <c r="EQI1" s="7"/>
      <c r="EQJ1" s="7"/>
      <c r="EQK1" s="7"/>
      <c r="EQL1" s="7"/>
      <c r="EQM1" s="7"/>
      <c r="EQN1" s="7"/>
      <c r="EQO1" s="7"/>
      <c r="EQP1" s="7"/>
      <c r="EQQ1" s="7"/>
      <c r="EQR1" s="7"/>
      <c r="EQS1" s="7"/>
      <c r="EQT1" s="7"/>
      <c r="EQU1" s="7"/>
      <c r="EQV1" s="7"/>
      <c r="EQW1" s="7"/>
      <c r="EQX1" s="7"/>
      <c r="EQY1" s="7"/>
      <c r="EQZ1" s="7"/>
      <c r="ERA1" s="7"/>
      <c r="ERB1" s="7"/>
      <c r="ERC1" s="7"/>
      <c r="ERD1" s="7"/>
      <c r="ERE1" s="7"/>
      <c r="ERF1" s="7"/>
      <c r="ERG1" s="7"/>
      <c r="ERH1" s="7"/>
      <c r="ERI1" s="7"/>
      <c r="ERJ1" s="7"/>
      <c r="ERK1" s="7"/>
      <c r="ERL1" s="7"/>
      <c r="ERM1" s="7"/>
      <c r="ERN1" s="7"/>
      <c r="ERO1" s="7"/>
      <c r="ERP1" s="7"/>
      <c r="ERQ1" s="7"/>
      <c r="ERR1" s="7"/>
      <c r="ERS1" s="7"/>
      <c r="ERT1" s="7"/>
      <c r="ERU1" s="7"/>
      <c r="ERV1" s="7"/>
      <c r="ERW1" s="7"/>
      <c r="ERX1" s="7"/>
      <c r="ERY1" s="7"/>
      <c r="ERZ1" s="7"/>
      <c r="ESA1" s="7"/>
      <c r="ESB1" s="7"/>
      <c r="ESC1" s="7"/>
      <c r="ESD1" s="7"/>
      <c r="ESE1" s="7"/>
      <c r="ESF1" s="7"/>
      <c r="ESG1" s="7"/>
      <c r="ESH1" s="7"/>
      <c r="ESI1" s="7"/>
      <c r="ESJ1" s="7"/>
      <c r="ESK1" s="7"/>
      <c r="ESL1" s="7"/>
      <c r="ESM1" s="7"/>
      <c r="ESN1" s="7"/>
      <c r="ESO1" s="7"/>
      <c r="ESP1" s="7"/>
      <c r="ESQ1" s="7"/>
      <c r="ESR1" s="7"/>
      <c r="ESS1" s="7"/>
      <c r="EST1" s="7"/>
      <c r="ESU1" s="7"/>
      <c r="ESV1" s="7"/>
      <c r="ESW1" s="7"/>
      <c r="ESX1" s="7"/>
      <c r="ESY1" s="7"/>
      <c r="ESZ1" s="7"/>
      <c r="ETA1" s="7"/>
      <c r="ETB1" s="7"/>
      <c r="ETC1" s="7"/>
      <c r="ETD1" s="7"/>
      <c r="ETE1" s="7"/>
      <c r="ETF1" s="7"/>
      <c r="ETG1" s="7"/>
      <c r="ETH1" s="7"/>
      <c r="ETI1" s="7"/>
      <c r="ETJ1" s="7"/>
      <c r="ETK1" s="7"/>
      <c r="ETL1" s="7"/>
      <c r="ETM1" s="7"/>
      <c r="ETN1" s="7"/>
      <c r="ETO1" s="7"/>
      <c r="ETP1" s="7"/>
      <c r="ETQ1" s="7"/>
      <c r="ETR1" s="7"/>
      <c r="ETS1" s="7"/>
      <c r="ETT1" s="7"/>
      <c r="ETU1" s="7"/>
      <c r="ETV1" s="7"/>
      <c r="ETW1" s="7"/>
      <c r="ETX1" s="7"/>
      <c r="ETY1" s="7"/>
      <c r="ETZ1" s="7"/>
      <c r="EUA1" s="7"/>
      <c r="EUB1" s="7"/>
      <c r="EUC1" s="7"/>
      <c r="EUD1" s="7"/>
      <c r="EUE1" s="7"/>
      <c r="EUF1" s="7"/>
      <c r="EUG1" s="7"/>
      <c r="EUH1" s="7"/>
      <c r="EUI1" s="7"/>
      <c r="EUJ1" s="7"/>
      <c r="EUK1" s="7"/>
      <c r="EUL1" s="7"/>
      <c r="EUM1" s="7"/>
      <c r="EUN1" s="7"/>
      <c r="EUO1" s="7"/>
      <c r="EUP1" s="7"/>
      <c r="EUQ1" s="7"/>
      <c r="EUR1" s="7"/>
      <c r="EUS1" s="7"/>
      <c r="EUT1" s="7"/>
      <c r="EUU1" s="7"/>
      <c r="EUV1" s="7"/>
      <c r="EUW1" s="7"/>
      <c r="EUX1" s="7"/>
      <c r="EUY1" s="7"/>
      <c r="EUZ1" s="7"/>
      <c r="EVA1" s="7"/>
      <c r="EVB1" s="7"/>
      <c r="EVC1" s="7"/>
      <c r="EVD1" s="7"/>
      <c r="EVE1" s="7"/>
      <c r="EVF1" s="7"/>
      <c r="EVG1" s="7"/>
      <c r="EVH1" s="7"/>
      <c r="EVI1" s="7"/>
      <c r="EVJ1" s="7"/>
      <c r="EVK1" s="7"/>
      <c r="EVL1" s="7"/>
      <c r="EVM1" s="7"/>
      <c r="EVN1" s="7"/>
      <c r="EVO1" s="7"/>
      <c r="EVP1" s="7"/>
      <c r="EVQ1" s="7"/>
      <c r="EVR1" s="7"/>
      <c r="EVS1" s="7"/>
      <c r="EVT1" s="7"/>
      <c r="EVU1" s="7"/>
      <c r="EVV1" s="7"/>
      <c r="EVW1" s="7"/>
      <c r="EVX1" s="7"/>
      <c r="EVY1" s="7"/>
      <c r="EVZ1" s="7"/>
      <c r="EWA1" s="7"/>
      <c r="EWB1" s="7"/>
      <c r="EWC1" s="7"/>
      <c r="EWD1" s="7"/>
      <c r="EWE1" s="7"/>
      <c r="EWF1" s="7"/>
      <c r="EWG1" s="7"/>
      <c r="EWH1" s="7"/>
      <c r="EWI1" s="7"/>
      <c r="EWJ1" s="7"/>
      <c r="EWK1" s="7"/>
      <c r="EWL1" s="7"/>
      <c r="EWM1" s="7"/>
      <c r="EWN1" s="7"/>
      <c r="EWO1" s="7"/>
      <c r="EWP1" s="7"/>
      <c r="EWQ1" s="7"/>
      <c r="EWR1" s="7"/>
      <c r="EWS1" s="7"/>
      <c r="EWT1" s="7"/>
      <c r="EWU1" s="7"/>
      <c r="EWV1" s="7"/>
      <c r="EWW1" s="7"/>
      <c r="EWX1" s="7"/>
      <c r="EWY1" s="7"/>
      <c r="EWZ1" s="7"/>
      <c r="EXA1" s="7"/>
      <c r="EXB1" s="7"/>
      <c r="EXC1" s="7"/>
      <c r="EXD1" s="7"/>
      <c r="EXE1" s="7"/>
      <c r="EXF1" s="7"/>
      <c r="EXG1" s="7"/>
      <c r="EXH1" s="7"/>
      <c r="EXI1" s="7"/>
      <c r="EXJ1" s="7"/>
      <c r="EXK1" s="7"/>
      <c r="EXL1" s="7"/>
      <c r="EXM1" s="7"/>
      <c r="EXN1" s="7"/>
      <c r="EXO1" s="7"/>
      <c r="EXP1" s="7"/>
      <c r="EXQ1" s="7"/>
      <c r="EXR1" s="7"/>
      <c r="EXS1" s="7"/>
      <c r="EXT1" s="7"/>
      <c r="EXU1" s="7"/>
      <c r="EXV1" s="7"/>
      <c r="EXW1" s="7"/>
      <c r="EXX1" s="7"/>
      <c r="EXY1" s="7"/>
      <c r="EXZ1" s="7"/>
      <c r="EYA1" s="7"/>
      <c r="EYB1" s="7"/>
      <c r="EYC1" s="7"/>
      <c r="EYD1" s="7"/>
      <c r="EYE1" s="7"/>
      <c r="EYF1" s="7"/>
      <c r="EYG1" s="7"/>
      <c r="EYH1" s="7"/>
      <c r="EYI1" s="7"/>
      <c r="EYJ1" s="7"/>
      <c r="EYK1" s="7"/>
      <c r="EYL1" s="7"/>
      <c r="EYM1" s="7"/>
      <c r="EYN1" s="7"/>
      <c r="EYO1" s="7"/>
      <c r="EYP1" s="7"/>
      <c r="EYQ1" s="7"/>
      <c r="EYR1" s="7"/>
      <c r="EYS1" s="7"/>
      <c r="EYT1" s="7"/>
      <c r="EYU1" s="7"/>
      <c r="EYV1" s="7"/>
      <c r="EYW1" s="7"/>
      <c r="EYX1" s="7"/>
      <c r="EYY1" s="7"/>
      <c r="EYZ1" s="7"/>
      <c r="EZA1" s="7"/>
      <c r="EZB1" s="7"/>
      <c r="EZC1" s="7"/>
      <c r="EZD1" s="7"/>
      <c r="EZE1" s="7"/>
      <c r="EZF1" s="7"/>
      <c r="EZG1" s="7"/>
      <c r="EZH1" s="7"/>
      <c r="EZI1" s="7"/>
      <c r="EZJ1" s="7"/>
      <c r="EZK1" s="7"/>
      <c r="EZL1" s="7"/>
      <c r="EZM1" s="7"/>
      <c r="EZN1" s="7"/>
      <c r="EZO1" s="7"/>
      <c r="EZP1" s="7"/>
      <c r="EZQ1" s="7"/>
      <c r="EZR1" s="7"/>
      <c r="EZS1" s="7"/>
      <c r="EZT1" s="7"/>
      <c r="EZU1" s="7"/>
      <c r="EZV1" s="7"/>
      <c r="EZW1" s="7"/>
      <c r="EZX1" s="7"/>
      <c r="EZY1" s="7"/>
      <c r="EZZ1" s="7"/>
      <c r="FAA1" s="7"/>
      <c r="FAB1" s="7"/>
      <c r="FAC1" s="7"/>
      <c r="FAD1" s="7"/>
      <c r="FAE1" s="7"/>
      <c r="FAF1" s="7"/>
      <c r="FAG1" s="7"/>
      <c r="FAH1" s="7"/>
      <c r="FAI1" s="7"/>
      <c r="FAJ1" s="7"/>
      <c r="FAK1" s="7"/>
      <c r="FAL1" s="7"/>
      <c r="FAM1" s="7"/>
      <c r="FAN1" s="7"/>
      <c r="FAO1" s="7"/>
      <c r="FAP1" s="7"/>
      <c r="FAQ1" s="7"/>
      <c r="FAR1" s="7"/>
      <c r="FAS1" s="7"/>
      <c r="FAT1" s="7"/>
      <c r="FAU1" s="7"/>
      <c r="FAV1" s="7"/>
      <c r="FAW1" s="7"/>
      <c r="FAX1" s="7"/>
      <c r="FAY1" s="7"/>
      <c r="FAZ1" s="7"/>
      <c r="FBA1" s="7"/>
      <c r="FBB1" s="7"/>
      <c r="FBC1" s="7"/>
      <c r="FBD1" s="7"/>
      <c r="FBE1" s="7"/>
      <c r="FBF1" s="7"/>
      <c r="FBG1" s="7"/>
      <c r="FBH1" s="7"/>
      <c r="FBI1" s="7"/>
      <c r="FBJ1" s="7"/>
      <c r="FBK1" s="7"/>
      <c r="FBL1" s="7"/>
      <c r="FBM1" s="7"/>
      <c r="FBN1" s="7"/>
      <c r="FBO1" s="7"/>
      <c r="FBP1" s="7"/>
      <c r="FBQ1" s="7"/>
      <c r="FBR1" s="7"/>
      <c r="FBS1" s="7"/>
      <c r="FBT1" s="7"/>
      <c r="FBU1" s="7"/>
      <c r="FBV1" s="7"/>
      <c r="FBW1" s="7"/>
      <c r="FBX1" s="7"/>
      <c r="FBY1" s="7"/>
      <c r="FBZ1" s="7"/>
      <c r="FCA1" s="7"/>
      <c r="FCB1" s="7"/>
      <c r="FCC1" s="7"/>
      <c r="FCD1" s="7"/>
      <c r="FCE1" s="7"/>
      <c r="FCF1" s="7"/>
      <c r="FCG1" s="7"/>
      <c r="FCH1" s="7"/>
      <c r="FCI1" s="7"/>
      <c r="FCJ1" s="7"/>
      <c r="FCK1" s="7"/>
      <c r="FCL1" s="7"/>
      <c r="FCM1" s="7"/>
      <c r="FCN1" s="7"/>
      <c r="FCO1" s="7"/>
      <c r="FCP1" s="7"/>
      <c r="FCQ1" s="7"/>
      <c r="FCR1" s="7"/>
      <c r="FCS1" s="7"/>
      <c r="FCT1" s="7"/>
      <c r="FCU1" s="7"/>
      <c r="FCV1" s="7"/>
      <c r="FCW1" s="7"/>
      <c r="FCX1" s="7"/>
      <c r="FCY1" s="7"/>
      <c r="FCZ1" s="7"/>
      <c r="FDA1" s="7"/>
      <c r="FDB1" s="7"/>
      <c r="FDC1" s="7"/>
      <c r="FDD1" s="7"/>
      <c r="FDE1" s="7"/>
      <c r="FDF1" s="7"/>
      <c r="FDG1" s="7"/>
      <c r="FDH1" s="7"/>
      <c r="FDI1" s="7"/>
      <c r="FDJ1" s="7"/>
      <c r="FDK1" s="7"/>
      <c r="FDL1" s="7"/>
      <c r="FDM1" s="7"/>
      <c r="FDN1" s="7"/>
      <c r="FDO1" s="7"/>
      <c r="FDP1" s="7"/>
      <c r="FDQ1" s="7"/>
      <c r="FDR1" s="7"/>
      <c r="FDS1" s="7"/>
      <c r="FDT1" s="7"/>
      <c r="FDU1" s="7"/>
      <c r="FDV1" s="7"/>
      <c r="FDW1" s="7"/>
      <c r="FDX1" s="7"/>
      <c r="FDY1" s="7"/>
      <c r="FDZ1" s="7"/>
      <c r="FEA1" s="7"/>
      <c r="FEB1" s="7"/>
      <c r="FEC1" s="7"/>
      <c r="FED1" s="7"/>
      <c r="FEE1" s="7"/>
      <c r="FEF1" s="7"/>
      <c r="FEG1" s="7"/>
      <c r="FEH1" s="7"/>
      <c r="FEI1" s="7"/>
      <c r="FEJ1" s="7"/>
      <c r="FEK1" s="7"/>
      <c r="FEL1" s="7"/>
      <c r="FEM1" s="7"/>
      <c r="FEN1" s="7"/>
      <c r="FEO1" s="7"/>
      <c r="FEP1" s="7"/>
      <c r="FEQ1" s="7"/>
      <c r="FER1" s="7"/>
      <c r="FES1" s="7"/>
      <c r="FET1" s="7"/>
      <c r="FEU1" s="7"/>
      <c r="FEV1" s="7"/>
      <c r="FEW1" s="7"/>
      <c r="FEX1" s="7"/>
      <c r="FEY1" s="7"/>
      <c r="FEZ1" s="7"/>
      <c r="FFA1" s="7"/>
      <c r="FFB1" s="7"/>
      <c r="FFC1" s="7"/>
      <c r="FFD1" s="7"/>
      <c r="FFE1" s="7"/>
      <c r="FFF1" s="7"/>
      <c r="FFG1" s="7"/>
      <c r="FFH1" s="7"/>
      <c r="FFI1" s="7"/>
      <c r="FFJ1" s="7"/>
      <c r="FFK1" s="7"/>
      <c r="FFL1" s="7"/>
      <c r="FFM1" s="7"/>
      <c r="FFN1" s="7"/>
      <c r="FFO1" s="7"/>
      <c r="FFP1" s="7"/>
      <c r="FFQ1" s="7"/>
      <c r="FFR1" s="7"/>
      <c r="FFS1" s="7"/>
      <c r="FFT1" s="7"/>
      <c r="FFU1" s="7"/>
      <c r="FFV1" s="7"/>
      <c r="FFW1" s="7"/>
      <c r="FFX1" s="7"/>
      <c r="FFY1" s="7"/>
      <c r="FFZ1" s="7"/>
      <c r="FGA1" s="7"/>
      <c r="FGB1" s="7"/>
      <c r="FGC1" s="7"/>
      <c r="FGD1" s="7"/>
      <c r="FGE1" s="7"/>
      <c r="FGF1" s="7"/>
      <c r="FGG1" s="7"/>
      <c r="FGH1" s="7"/>
      <c r="FGI1" s="7"/>
      <c r="FGJ1" s="7"/>
      <c r="FGK1" s="7"/>
      <c r="FGL1" s="7"/>
      <c r="FGM1" s="7"/>
      <c r="FGN1" s="7"/>
      <c r="FGO1" s="7"/>
      <c r="FGP1" s="7"/>
      <c r="FGQ1" s="7"/>
      <c r="FGR1" s="7"/>
      <c r="FGS1" s="7"/>
      <c r="FGT1" s="7"/>
      <c r="FGU1" s="7"/>
      <c r="FGV1" s="7"/>
      <c r="FGW1" s="7"/>
      <c r="FGX1" s="7"/>
      <c r="FGY1" s="7"/>
      <c r="FGZ1" s="7"/>
      <c r="FHA1" s="7"/>
      <c r="FHB1" s="7"/>
      <c r="FHC1" s="7"/>
      <c r="FHD1" s="7"/>
      <c r="FHE1" s="7"/>
      <c r="FHF1" s="7"/>
      <c r="FHG1" s="7"/>
      <c r="FHH1" s="7"/>
      <c r="FHI1" s="7"/>
      <c r="FHJ1" s="7"/>
      <c r="FHK1" s="7"/>
      <c r="FHL1" s="7"/>
      <c r="FHM1" s="7"/>
      <c r="FHN1" s="7"/>
      <c r="FHO1" s="7"/>
      <c r="FHP1" s="7"/>
      <c r="FHQ1" s="7"/>
      <c r="FHR1" s="7"/>
      <c r="FHS1" s="7"/>
      <c r="FHT1" s="7"/>
      <c r="FHU1" s="7"/>
      <c r="FHV1" s="7"/>
      <c r="FHW1" s="7"/>
      <c r="FHX1" s="7"/>
      <c r="FHY1" s="7"/>
      <c r="FHZ1" s="7"/>
      <c r="FIA1" s="7"/>
      <c r="FIB1" s="7"/>
      <c r="FIC1" s="7"/>
      <c r="FID1" s="7"/>
      <c r="FIE1" s="7"/>
      <c r="FIF1" s="7"/>
      <c r="FIG1" s="7"/>
      <c r="FIH1" s="7"/>
      <c r="FII1" s="7"/>
      <c r="FIJ1" s="7"/>
      <c r="FIK1" s="7"/>
      <c r="FIL1" s="7"/>
      <c r="FIM1" s="7"/>
      <c r="FIN1" s="7"/>
      <c r="FIO1" s="7"/>
      <c r="FIP1" s="7"/>
      <c r="FIQ1" s="7"/>
      <c r="FIR1" s="7"/>
      <c r="FIS1" s="7"/>
      <c r="FIT1" s="7"/>
      <c r="FIU1" s="7"/>
      <c r="FIV1" s="7"/>
      <c r="FIW1" s="7"/>
      <c r="FIX1" s="7"/>
      <c r="FIY1" s="7"/>
      <c r="FIZ1" s="7"/>
      <c r="FJA1" s="7"/>
      <c r="FJB1" s="7"/>
      <c r="FJC1" s="7"/>
      <c r="FJD1" s="7"/>
      <c r="FJE1" s="7"/>
      <c r="FJF1" s="7"/>
      <c r="FJG1" s="7"/>
      <c r="FJH1" s="7"/>
      <c r="FJI1" s="7"/>
      <c r="FJJ1" s="7"/>
      <c r="FJK1" s="7"/>
      <c r="FJL1" s="7"/>
      <c r="FJM1" s="7"/>
      <c r="FJN1" s="7"/>
      <c r="FJO1" s="7"/>
      <c r="FJP1" s="7"/>
      <c r="FJQ1" s="7"/>
      <c r="FJR1" s="7"/>
      <c r="FJS1" s="7"/>
      <c r="FJT1" s="7"/>
      <c r="FJU1" s="7"/>
      <c r="FJV1" s="7"/>
      <c r="FJW1" s="7"/>
      <c r="FJX1" s="7"/>
      <c r="FJY1" s="7"/>
      <c r="FJZ1" s="7"/>
      <c r="FKA1" s="7"/>
      <c r="FKB1" s="7"/>
      <c r="FKC1" s="7"/>
      <c r="FKD1" s="7"/>
      <c r="FKE1" s="7"/>
      <c r="FKF1" s="7"/>
      <c r="FKG1" s="7"/>
      <c r="FKH1" s="7"/>
      <c r="FKI1" s="7"/>
      <c r="FKJ1" s="7"/>
      <c r="FKK1" s="7"/>
      <c r="FKL1" s="7"/>
      <c r="FKM1" s="7"/>
      <c r="FKN1" s="7"/>
      <c r="FKO1" s="7"/>
      <c r="FKP1" s="7"/>
      <c r="FKQ1" s="7"/>
      <c r="FKR1" s="7"/>
      <c r="FKS1" s="7"/>
      <c r="FKT1" s="7"/>
      <c r="FKU1" s="7"/>
      <c r="FKV1" s="7"/>
      <c r="FKW1" s="7"/>
      <c r="FKX1" s="7"/>
      <c r="FKY1" s="7"/>
      <c r="FKZ1" s="7"/>
      <c r="FLA1" s="7"/>
      <c r="FLB1" s="7"/>
      <c r="FLC1" s="7"/>
      <c r="FLD1" s="7"/>
      <c r="FLE1" s="7"/>
      <c r="FLF1" s="7"/>
      <c r="FLG1" s="7"/>
      <c r="FLH1" s="7"/>
      <c r="FLI1" s="7"/>
      <c r="FLJ1" s="7"/>
      <c r="FLK1" s="7"/>
      <c r="FLL1" s="7"/>
      <c r="FLM1" s="7"/>
      <c r="FLN1" s="7"/>
      <c r="FLO1" s="7"/>
      <c r="FLP1" s="7"/>
      <c r="FLQ1" s="7"/>
      <c r="FLR1" s="7"/>
      <c r="FLS1" s="7"/>
      <c r="FLT1" s="7"/>
      <c r="FLU1" s="7"/>
      <c r="FLV1" s="7"/>
      <c r="FLW1" s="7"/>
      <c r="FLX1" s="7"/>
      <c r="FLY1" s="7"/>
      <c r="FLZ1" s="7"/>
      <c r="FMA1" s="7"/>
      <c r="FMB1" s="7"/>
      <c r="FMC1" s="7"/>
      <c r="FMD1" s="7"/>
      <c r="FME1" s="7"/>
      <c r="FMF1" s="7"/>
      <c r="FMG1" s="7"/>
      <c r="FMH1" s="7"/>
      <c r="FMI1" s="7"/>
      <c r="FMJ1" s="7"/>
      <c r="FMK1" s="7"/>
      <c r="FML1" s="7"/>
      <c r="FMM1" s="7"/>
      <c r="FMN1" s="7"/>
      <c r="FMO1" s="7"/>
      <c r="FMP1" s="7"/>
      <c r="FMQ1" s="7"/>
      <c r="FMR1" s="7"/>
      <c r="FMS1" s="7"/>
      <c r="FMT1" s="7"/>
      <c r="FMU1" s="7"/>
      <c r="FMV1" s="7"/>
      <c r="FMW1" s="7"/>
      <c r="FMX1" s="7"/>
      <c r="FMY1" s="7"/>
      <c r="FMZ1" s="7"/>
      <c r="FNA1" s="7"/>
      <c r="FNB1" s="7"/>
      <c r="FNC1" s="7"/>
      <c r="FND1" s="7"/>
      <c r="FNE1" s="7"/>
      <c r="FNF1" s="7"/>
      <c r="FNG1" s="7"/>
      <c r="FNH1" s="7"/>
      <c r="FNI1" s="7"/>
      <c r="FNJ1" s="7"/>
      <c r="FNK1" s="7"/>
      <c r="FNL1" s="7"/>
      <c r="FNM1" s="7"/>
      <c r="FNN1" s="7"/>
      <c r="FNO1" s="7"/>
      <c r="FNP1" s="7"/>
      <c r="FNQ1" s="7"/>
      <c r="FNR1" s="7"/>
      <c r="FNS1" s="7"/>
      <c r="FNT1" s="7"/>
      <c r="FNU1" s="7"/>
      <c r="FNV1" s="7"/>
      <c r="FNW1" s="7"/>
      <c r="FNX1" s="7"/>
      <c r="FNY1" s="7"/>
      <c r="FNZ1" s="7"/>
      <c r="FOA1" s="7"/>
      <c r="FOB1" s="7"/>
      <c r="FOC1" s="7"/>
      <c r="FOD1" s="7"/>
      <c r="FOE1" s="7"/>
      <c r="FOF1" s="7"/>
      <c r="FOG1" s="7"/>
      <c r="FOH1" s="7"/>
      <c r="FOI1" s="7"/>
      <c r="FOJ1" s="7"/>
      <c r="FOK1" s="7"/>
      <c r="FOL1" s="7"/>
      <c r="FOM1" s="7"/>
      <c r="FON1" s="7"/>
      <c r="FOO1" s="7"/>
      <c r="FOP1" s="7"/>
      <c r="FOQ1" s="7"/>
      <c r="FOR1" s="7"/>
      <c r="FOS1" s="7"/>
      <c r="FOT1" s="7"/>
      <c r="FOU1" s="7"/>
      <c r="FOV1" s="7"/>
      <c r="FOW1" s="7"/>
      <c r="FOX1" s="7"/>
      <c r="FOY1" s="7"/>
      <c r="FOZ1" s="7"/>
      <c r="FPA1" s="7"/>
      <c r="FPB1" s="7"/>
      <c r="FPC1" s="7"/>
      <c r="FPD1" s="7"/>
      <c r="FPE1" s="7"/>
      <c r="FPF1" s="7"/>
      <c r="FPG1" s="7"/>
      <c r="FPH1" s="7"/>
      <c r="FPI1" s="7"/>
      <c r="FPJ1" s="7"/>
      <c r="FPK1" s="7"/>
      <c r="FPL1" s="7"/>
      <c r="FPM1" s="7"/>
      <c r="FPN1" s="7"/>
      <c r="FPO1" s="7"/>
      <c r="FPP1" s="7"/>
      <c r="FPQ1" s="7"/>
      <c r="FPR1" s="7"/>
      <c r="FPS1" s="7"/>
      <c r="FPT1" s="7"/>
      <c r="FPU1" s="7"/>
      <c r="FPV1" s="7"/>
      <c r="FPW1" s="7"/>
      <c r="FPX1" s="7"/>
      <c r="FPY1" s="7"/>
      <c r="FPZ1" s="7"/>
      <c r="FQA1" s="7"/>
      <c r="FQB1" s="7"/>
      <c r="FQC1" s="7"/>
      <c r="FQD1" s="7"/>
      <c r="FQE1" s="7"/>
      <c r="FQF1" s="7"/>
      <c r="FQG1" s="7"/>
      <c r="FQH1" s="7"/>
      <c r="FQI1" s="7"/>
      <c r="FQJ1" s="7"/>
      <c r="FQK1" s="7"/>
      <c r="FQL1" s="7"/>
      <c r="FQM1" s="7"/>
      <c r="FQN1" s="7"/>
      <c r="FQO1" s="7"/>
      <c r="FQP1" s="7"/>
      <c r="FQQ1" s="7"/>
      <c r="FQR1" s="7"/>
      <c r="FQS1" s="7"/>
      <c r="FQT1" s="7"/>
      <c r="FQU1" s="7"/>
      <c r="FQV1" s="7"/>
      <c r="FQW1" s="7"/>
      <c r="FQX1" s="7"/>
      <c r="FQY1" s="7"/>
      <c r="FQZ1" s="7"/>
      <c r="FRA1" s="7"/>
      <c r="FRB1" s="7"/>
      <c r="FRC1" s="7"/>
      <c r="FRD1" s="7"/>
      <c r="FRE1" s="7"/>
      <c r="FRF1" s="7"/>
      <c r="FRG1" s="7"/>
      <c r="FRH1" s="7"/>
      <c r="FRI1" s="7"/>
      <c r="FRJ1" s="7"/>
      <c r="FRK1" s="7"/>
      <c r="FRL1" s="7"/>
      <c r="FRM1" s="7"/>
      <c r="FRN1" s="7"/>
      <c r="FRO1" s="7"/>
      <c r="FRP1" s="7"/>
      <c r="FRQ1" s="7"/>
      <c r="FRR1" s="7"/>
      <c r="FRS1" s="7"/>
      <c r="FRT1" s="7"/>
      <c r="FRU1" s="7"/>
      <c r="FRV1" s="7"/>
      <c r="FRW1" s="7"/>
      <c r="FRX1" s="7"/>
      <c r="FRY1" s="7"/>
      <c r="FRZ1" s="7"/>
      <c r="FSA1" s="7"/>
      <c r="FSB1" s="7"/>
      <c r="FSC1" s="7"/>
      <c r="FSD1" s="7"/>
      <c r="FSE1" s="7"/>
      <c r="FSF1" s="7"/>
      <c r="FSG1" s="7"/>
      <c r="FSH1" s="7"/>
      <c r="FSI1" s="7"/>
      <c r="FSJ1" s="7"/>
      <c r="FSK1" s="7"/>
      <c r="FSL1" s="7"/>
      <c r="FSM1" s="7"/>
      <c r="FSN1" s="7"/>
      <c r="FSO1" s="7"/>
      <c r="FSP1" s="7"/>
      <c r="FSQ1" s="7"/>
      <c r="FSR1" s="7"/>
      <c r="FSS1" s="7"/>
      <c r="FST1" s="7"/>
      <c r="FSU1" s="7"/>
      <c r="FSV1" s="7"/>
      <c r="FSW1" s="7"/>
      <c r="FSX1" s="7"/>
      <c r="FSY1" s="7"/>
      <c r="FSZ1" s="7"/>
      <c r="FTA1" s="7"/>
      <c r="FTB1" s="7"/>
      <c r="FTC1" s="7"/>
      <c r="FTD1" s="7"/>
      <c r="FTE1" s="7"/>
      <c r="FTF1" s="7"/>
      <c r="FTG1" s="7"/>
      <c r="FTH1" s="7"/>
      <c r="FTI1" s="7"/>
      <c r="FTJ1" s="7"/>
      <c r="FTK1" s="7"/>
      <c r="FTL1" s="7"/>
      <c r="FTM1" s="7"/>
      <c r="FTN1" s="7"/>
      <c r="FTO1" s="7"/>
      <c r="FTP1" s="7"/>
      <c r="FTQ1" s="7"/>
      <c r="FTR1" s="7"/>
      <c r="FTS1" s="7"/>
      <c r="FTT1" s="7"/>
      <c r="FTU1" s="7"/>
      <c r="FTV1" s="7"/>
      <c r="FTW1" s="7"/>
      <c r="FTX1" s="7"/>
      <c r="FTY1" s="7"/>
      <c r="FTZ1" s="7"/>
      <c r="FUA1" s="7"/>
      <c r="FUB1" s="7"/>
      <c r="FUC1" s="7"/>
      <c r="FUD1" s="7"/>
      <c r="FUE1" s="7"/>
      <c r="FUF1" s="7"/>
      <c r="FUG1" s="7"/>
      <c r="FUH1" s="7"/>
      <c r="FUI1" s="7"/>
      <c r="FUJ1" s="7"/>
      <c r="FUK1" s="7"/>
      <c r="FUL1" s="7"/>
      <c r="FUM1" s="7"/>
      <c r="FUN1" s="7"/>
      <c r="FUO1" s="7"/>
      <c r="FUP1" s="7"/>
      <c r="FUQ1" s="7"/>
      <c r="FUR1" s="7"/>
      <c r="FUS1" s="7"/>
      <c r="FUT1" s="7"/>
      <c r="FUU1" s="7"/>
      <c r="FUV1" s="7"/>
      <c r="FUW1" s="7"/>
      <c r="FUX1" s="7"/>
      <c r="FUY1" s="7"/>
      <c r="FUZ1" s="7"/>
      <c r="FVA1" s="7"/>
      <c r="FVB1" s="7"/>
      <c r="FVC1" s="7"/>
      <c r="FVD1" s="7"/>
      <c r="FVE1" s="7"/>
      <c r="FVF1" s="7"/>
      <c r="FVG1" s="7"/>
      <c r="FVH1" s="7"/>
      <c r="FVI1" s="7"/>
      <c r="FVJ1" s="7"/>
      <c r="FVK1" s="7"/>
      <c r="FVL1" s="7"/>
      <c r="FVM1" s="7"/>
      <c r="FVN1" s="7"/>
      <c r="FVO1" s="7"/>
      <c r="FVP1" s="7"/>
      <c r="FVQ1" s="7"/>
      <c r="FVR1" s="7"/>
      <c r="FVS1" s="7"/>
      <c r="FVT1" s="7"/>
      <c r="FVU1" s="7"/>
      <c r="FVV1" s="7"/>
      <c r="FVW1" s="7"/>
      <c r="FVX1" s="7"/>
      <c r="FVY1" s="7"/>
      <c r="FVZ1" s="7"/>
      <c r="FWA1" s="7"/>
      <c r="FWB1" s="7"/>
      <c r="FWC1" s="7"/>
      <c r="FWD1" s="7"/>
      <c r="FWE1" s="7"/>
      <c r="FWF1" s="7"/>
      <c r="FWG1" s="7"/>
      <c r="FWH1" s="7"/>
      <c r="FWI1" s="7"/>
      <c r="FWJ1" s="7"/>
      <c r="FWK1" s="7"/>
      <c r="FWL1" s="7"/>
      <c r="FWM1" s="7"/>
      <c r="FWN1" s="7"/>
      <c r="FWO1" s="7"/>
      <c r="FWP1" s="7"/>
      <c r="FWQ1" s="7"/>
      <c r="FWR1" s="7"/>
      <c r="FWS1" s="7"/>
      <c r="FWT1" s="7"/>
      <c r="FWU1" s="7"/>
      <c r="FWV1" s="7"/>
      <c r="FWW1" s="7"/>
      <c r="FWX1" s="7"/>
      <c r="FWY1" s="7"/>
      <c r="FWZ1" s="7"/>
      <c r="FXA1" s="7"/>
      <c r="FXB1" s="7"/>
      <c r="FXC1" s="7"/>
      <c r="FXD1" s="7"/>
      <c r="FXE1" s="7"/>
      <c r="FXF1" s="7"/>
      <c r="FXG1" s="7"/>
      <c r="FXH1" s="7"/>
      <c r="FXI1" s="7"/>
      <c r="FXJ1" s="7"/>
      <c r="FXK1" s="7"/>
      <c r="FXL1" s="7"/>
      <c r="FXM1" s="7"/>
      <c r="FXN1" s="7"/>
      <c r="FXO1" s="7"/>
      <c r="FXP1" s="7"/>
      <c r="FXQ1" s="7"/>
      <c r="FXR1" s="7"/>
      <c r="FXS1" s="7"/>
      <c r="FXT1" s="7"/>
      <c r="FXU1" s="7"/>
      <c r="FXV1" s="7"/>
      <c r="FXW1" s="7"/>
      <c r="FXX1" s="7"/>
      <c r="FXY1" s="7"/>
      <c r="FXZ1" s="7"/>
      <c r="FYA1" s="7"/>
      <c r="FYB1" s="7"/>
      <c r="FYC1" s="7"/>
      <c r="FYD1" s="7"/>
      <c r="FYE1" s="7"/>
      <c r="FYF1" s="7"/>
      <c r="FYG1" s="7"/>
      <c r="FYH1" s="7"/>
      <c r="FYI1" s="7"/>
      <c r="FYJ1" s="7"/>
      <c r="FYK1" s="7"/>
      <c r="FYL1" s="7"/>
      <c r="FYM1" s="7"/>
      <c r="FYN1" s="7"/>
      <c r="FYO1" s="7"/>
      <c r="FYP1" s="7"/>
      <c r="FYQ1" s="7"/>
      <c r="FYR1" s="7"/>
      <c r="FYS1" s="7"/>
      <c r="FYT1" s="7"/>
      <c r="FYU1" s="7"/>
      <c r="FYV1" s="7"/>
      <c r="FYW1" s="7"/>
      <c r="FYX1" s="7"/>
      <c r="FYY1" s="7"/>
      <c r="FYZ1" s="7"/>
      <c r="FZA1" s="7"/>
      <c r="FZB1" s="7"/>
      <c r="FZC1" s="7"/>
      <c r="FZD1" s="7"/>
      <c r="FZE1" s="7"/>
      <c r="FZF1" s="7"/>
      <c r="FZG1" s="7"/>
      <c r="FZH1" s="7"/>
      <c r="FZI1" s="7"/>
      <c r="FZJ1" s="7"/>
      <c r="FZK1" s="7"/>
      <c r="FZL1" s="7"/>
      <c r="FZM1" s="7"/>
      <c r="FZN1" s="7"/>
      <c r="FZO1" s="7"/>
      <c r="FZP1" s="7"/>
      <c r="FZQ1" s="7"/>
      <c r="FZR1" s="7"/>
      <c r="FZS1" s="7"/>
      <c r="FZT1" s="7"/>
      <c r="FZU1" s="7"/>
      <c r="FZV1" s="7"/>
      <c r="FZW1" s="7"/>
      <c r="FZX1" s="7"/>
      <c r="FZY1" s="7"/>
      <c r="FZZ1" s="7"/>
      <c r="GAA1" s="7"/>
      <c r="GAB1" s="7"/>
      <c r="GAC1" s="7"/>
      <c r="GAD1" s="7"/>
      <c r="GAE1" s="7"/>
      <c r="GAF1" s="7"/>
      <c r="GAG1" s="7"/>
      <c r="GAH1" s="7"/>
      <c r="GAI1" s="7"/>
      <c r="GAJ1" s="7"/>
      <c r="GAK1" s="7"/>
      <c r="GAL1" s="7"/>
      <c r="GAM1" s="7"/>
      <c r="GAN1" s="7"/>
      <c r="GAO1" s="7"/>
      <c r="GAP1" s="7"/>
      <c r="GAQ1" s="7"/>
      <c r="GAR1" s="7"/>
      <c r="GAS1" s="7"/>
      <c r="GAT1" s="7"/>
      <c r="GAU1" s="7"/>
      <c r="GAV1" s="7"/>
      <c r="GAW1" s="7"/>
      <c r="GAX1" s="7"/>
      <c r="GAY1" s="7"/>
      <c r="GAZ1" s="7"/>
      <c r="GBA1" s="7"/>
      <c r="GBB1" s="7"/>
      <c r="GBC1" s="7"/>
      <c r="GBD1" s="7"/>
      <c r="GBE1" s="7"/>
      <c r="GBF1" s="7"/>
      <c r="GBG1" s="7"/>
      <c r="GBH1" s="7"/>
      <c r="GBI1" s="7"/>
      <c r="GBJ1" s="7"/>
      <c r="GBK1" s="7"/>
      <c r="GBL1" s="7"/>
      <c r="GBM1" s="7"/>
      <c r="GBN1" s="7"/>
      <c r="GBO1" s="7"/>
      <c r="GBP1" s="7"/>
      <c r="GBQ1" s="7"/>
      <c r="GBR1" s="7"/>
      <c r="GBS1" s="7"/>
      <c r="GBT1" s="7"/>
      <c r="GBU1" s="7"/>
      <c r="GBV1" s="7"/>
      <c r="GBW1" s="7"/>
      <c r="GBX1" s="7"/>
      <c r="GBY1" s="7"/>
      <c r="GBZ1" s="7"/>
      <c r="GCA1" s="7"/>
      <c r="GCB1" s="7"/>
      <c r="GCC1" s="7"/>
      <c r="GCD1" s="7"/>
      <c r="GCE1" s="7"/>
      <c r="GCF1" s="7"/>
      <c r="GCG1" s="7"/>
      <c r="GCH1" s="7"/>
      <c r="GCI1" s="7"/>
      <c r="GCJ1" s="7"/>
      <c r="GCK1" s="7"/>
      <c r="GCL1" s="7"/>
      <c r="GCM1" s="7"/>
      <c r="GCN1" s="7"/>
      <c r="GCO1" s="7"/>
      <c r="GCP1" s="7"/>
      <c r="GCQ1" s="7"/>
      <c r="GCR1" s="7"/>
      <c r="GCS1" s="7"/>
      <c r="GCT1" s="7"/>
      <c r="GCU1" s="7"/>
      <c r="GCV1" s="7"/>
      <c r="GCW1" s="7"/>
      <c r="GCX1" s="7"/>
      <c r="GCY1" s="7"/>
      <c r="GCZ1" s="7"/>
      <c r="GDA1" s="7"/>
      <c r="GDB1" s="7"/>
      <c r="GDC1" s="7"/>
      <c r="GDD1" s="7"/>
      <c r="GDE1" s="7"/>
      <c r="GDF1" s="7"/>
      <c r="GDG1" s="7"/>
      <c r="GDH1" s="7"/>
      <c r="GDI1" s="7"/>
      <c r="GDJ1" s="7"/>
      <c r="GDK1" s="7"/>
      <c r="GDL1" s="7"/>
      <c r="GDM1" s="7"/>
      <c r="GDN1" s="7"/>
      <c r="GDO1" s="7"/>
      <c r="GDP1" s="7"/>
      <c r="GDQ1" s="7"/>
      <c r="GDR1" s="7"/>
      <c r="GDS1" s="7"/>
      <c r="GDT1" s="7"/>
      <c r="GDU1" s="7"/>
      <c r="GDV1" s="7"/>
      <c r="GDW1" s="7"/>
      <c r="GDX1" s="7"/>
      <c r="GDY1" s="7"/>
      <c r="GDZ1" s="7"/>
      <c r="GEA1" s="7"/>
      <c r="GEB1" s="7"/>
      <c r="GEC1" s="7"/>
      <c r="GED1" s="7"/>
      <c r="GEE1" s="7"/>
      <c r="GEF1" s="7"/>
      <c r="GEG1" s="7"/>
      <c r="GEH1" s="7"/>
      <c r="GEI1" s="7"/>
      <c r="GEJ1" s="7"/>
      <c r="GEK1" s="7"/>
      <c r="GEL1" s="7"/>
      <c r="GEM1" s="7"/>
      <c r="GEN1" s="7"/>
      <c r="GEO1" s="7"/>
      <c r="GEP1" s="7"/>
      <c r="GEQ1" s="7"/>
      <c r="GER1" s="7"/>
      <c r="GES1" s="7"/>
      <c r="GET1" s="7"/>
      <c r="GEU1" s="7"/>
      <c r="GEV1" s="7"/>
      <c r="GEW1" s="7"/>
      <c r="GEX1" s="7"/>
      <c r="GEY1" s="7"/>
      <c r="GEZ1" s="7"/>
      <c r="GFA1" s="7"/>
      <c r="GFB1" s="7"/>
      <c r="GFC1" s="7"/>
      <c r="GFD1" s="7"/>
      <c r="GFE1" s="7"/>
      <c r="GFF1" s="7"/>
      <c r="GFG1" s="7"/>
      <c r="GFH1" s="7"/>
      <c r="GFI1" s="7"/>
      <c r="GFJ1" s="7"/>
      <c r="GFK1" s="7"/>
      <c r="GFL1" s="7"/>
      <c r="GFM1" s="7"/>
      <c r="GFN1" s="7"/>
      <c r="GFO1" s="7"/>
      <c r="GFP1" s="7"/>
      <c r="GFQ1" s="7"/>
      <c r="GFR1" s="7"/>
      <c r="GFS1" s="7"/>
      <c r="GFT1" s="7"/>
      <c r="GFU1" s="7"/>
      <c r="GFV1" s="7"/>
      <c r="GFW1" s="7"/>
      <c r="GFX1" s="7"/>
      <c r="GFY1" s="7"/>
      <c r="GFZ1" s="7"/>
      <c r="GGA1" s="7"/>
      <c r="GGB1" s="7"/>
      <c r="GGC1" s="7"/>
      <c r="GGD1" s="7"/>
      <c r="GGE1" s="7"/>
      <c r="GGF1" s="7"/>
      <c r="GGG1" s="7"/>
      <c r="GGH1" s="7"/>
      <c r="GGI1" s="7"/>
      <c r="GGJ1" s="7"/>
      <c r="GGK1" s="7"/>
      <c r="GGL1" s="7"/>
      <c r="GGM1" s="7"/>
      <c r="GGN1" s="7"/>
      <c r="GGO1" s="7"/>
      <c r="GGP1" s="7"/>
      <c r="GGQ1" s="7"/>
      <c r="GGR1" s="7"/>
      <c r="GGS1" s="7"/>
      <c r="GGT1" s="7"/>
      <c r="GGU1" s="7"/>
      <c r="GGV1" s="7"/>
      <c r="GGW1" s="7"/>
      <c r="GGX1" s="7"/>
      <c r="GGY1" s="7"/>
      <c r="GGZ1" s="7"/>
      <c r="GHA1" s="7"/>
      <c r="GHB1" s="7"/>
      <c r="GHC1" s="7"/>
      <c r="GHD1" s="7"/>
      <c r="GHE1" s="7"/>
      <c r="GHF1" s="7"/>
      <c r="GHG1" s="7"/>
      <c r="GHH1" s="7"/>
      <c r="GHI1" s="7"/>
      <c r="GHJ1" s="7"/>
      <c r="GHK1" s="7"/>
      <c r="GHL1" s="7"/>
      <c r="GHM1" s="7"/>
      <c r="GHN1" s="7"/>
      <c r="GHO1" s="7"/>
      <c r="GHP1" s="7"/>
      <c r="GHQ1" s="7"/>
      <c r="GHR1" s="7"/>
      <c r="GHS1" s="7"/>
      <c r="GHT1" s="7"/>
      <c r="GHU1" s="7"/>
      <c r="GHV1" s="7"/>
      <c r="GHW1" s="7"/>
      <c r="GHX1" s="7"/>
      <c r="GHY1" s="7"/>
      <c r="GHZ1" s="7"/>
      <c r="GIA1" s="7"/>
      <c r="GIB1" s="7"/>
      <c r="GIC1" s="7"/>
      <c r="GID1" s="7"/>
      <c r="GIE1" s="7"/>
      <c r="GIF1" s="7"/>
      <c r="GIG1" s="7"/>
      <c r="GIH1" s="7"/>
      <c r="GII1" s="7"/>
      <c r="GIJ1" s="7"/>
      <c r="GIK1" s="7"/>
      <c r="GIL1" s="7"/>
      <c r="GIM1" s="7"/>
      <c r="GIN1" s="7"/>
      <c r="GIO1" s="7"/>
      <c r="GIP1" s="7"/>
      <c r="GIQ1" s="7"/>
      <c r="GIR1" s="7"/>
      <c r="GIS1" s="7"/>
      <c r="GIT1" s="7"/>
      <c r="GIU1" s="7"/>
      <c r="GIV1" s="7"/>
      <c r="GIW1" s="7"/>
      <c r="GIX1" s="7"/>
      <c r="GIY1" s="7"/>
      <c r="GIZ1" s="7"/>
      <c r="GJA1" s="7"/>
      <c r="GJB1" s="7"/>
      <c r="GJC1" s="7"/>
      <c r="GJD1" s="7"/>
      <c r="GJE1" s="7"/>
      <c r="GJF1" s="7"/>
      <c r="GJG1" s="7"/>
      <c r="GJH1" s="7"/>
      <c r="GJI1" s="7"/>
      <c r="GJJ1" s="7"/>
      <c r="GJK1" s="7"/>
      <c r="GJL1" s="7"/>
      <c r="GJM1" s="7"/>
      <c r="GJN1" s="7"/>
      <c r="GJO1" s="7"/>
      <c r="GJP1" s="7"/>
      <c r="GJQ1" s="7"/>
      <c r="GJR1" s="7"/>
      <c r="GJS1" s="7"/>
      <c r="GJT1" s="7"/>
      <c r="GJU1" s="7"/>
      <c r="GJV1" s="7"/>
      <c r="GJW1" s="7"/>
      <c r="GJX1" s="7"/>
      <c r="GJY1" s="7"/>
      <c r="GJZ1" s="7"/>
      <c r="GKA1" s="7"/>
      <c r="GKB1" s="7"/>
      <c r="GKC1" s="7"/>
      <c r="GKD1" s="7"/>
      <c r="GKE1" s="7"/>
      <c r="GKF1" s="7"/>
      <c r="GKG1" s="7"/>
      <c r="GKH1" s="7"/>
      <c r="GKI1" s="7"/>
      <c r="GKJ1" s="7"/>
      <c r="GKK1" s="7"/>
      <c r="GKL1" s="7"/>
      <c r="GKM1" s="7"/>
      <c r="GKN1" s="7"/>
      <c r="GKO1" s="7"/>
      <c r="GKP1" s="7"/>
      <c r="GKQ1" s="7"/>
      <c r="GKR1" s="7"/>
      <c r="GKS1" s="7"/>
      <c r="GKT1" s="7"/>
      <c r="GKU1" s="7"/>
      <c r="GKV1" s="7"/>
      <c r="GKW1" s="7"/>
      <c r="GKX1" s="7"/>
      <c r="GKY1" s="7"/>
      <c r="GKZ1" s="7"/>
      <c r="GLA1" s="7"/>
      <c r="GLB1" s="7"/>
      <c r="GLC1" s="7"/>
      <c r="GLD1" s="7"/>
      <c r="GLE1" s="7"/>
      <c r="GLF1" s="7"/>
      <c r="GLG1" s="7"/>
      <c r="GLH1" s="7"/>
      <c r="GLI1" s="7"/>
      <c r="GLJ1" s="7"/>
      <c r="GLK1" s="7"/>
      <c r="GLL1" s="7"/>
      <c r="GLM1" s="7"/>
      <c r="GLN1" s="7"/>
      <c r="GLO1" s="7"/>
      <c r="GLP1" s="7"/>
      <c r="GLQ1" s="7"/>
      <c r="GLR1" s="7"/>
      <c r="GLS1" s="7"/>
      <c r="GLT1" s="7"/>
      <c r="GLU1" s="7"/>
      <c r="GLV1" s="7"/>
      <c r="GLW1" s="7"/>
      <c r="GLX1" s="7"/>
      <c r="GLY1" s="7"/>
      <c r="GLZ1" s="7"/>
      <c r="GMA1" s="7"/>
      <c r="GMB1" s="7"/>
      <c r="GMC1" s="7"/>
      <c r="GMD1" s="7"/>
      <c r="GME1" s="7"/>
      <c r="GMF1" s="7"/>
      <c r="GMG1" s="7"/>
      <c r="GMH1" s="7"/>
      <c r="GMI1" s="7"/>
      <c r="GMJ1" s="7"/>
      <c r="GMK1" s="7"/>
      <c r="GML1" s="7"/>
      <c r="GMM1" s="7"/>
      <c r="GMN1" s="7"/>
      <c r="GMO1" s="7"/>
      <c r="GMP1" s="7"/>
      <c r="GMQ1" s="7"/>
      <c r="GMR1" s="7"/>
      <c r="GMS1" s="7"/>
      <c r="GMT1" s="7"/>
      <c r="GMU1" s="7"/>
      <c r="GMV1" s="7"/>
      <c r="GMW1" s="7"/>
      <c r="GMX1" s="7"/>
      <c r="GMY1" s="7"/>
      <c r="GMZ1" s="7"/>
      <c r="GNA1" s="7"/>
      <c r="GNB1" s="7"/>
      <c r="GNC1" s="7"/>
      <c r="GND1" s="7"/>
      <c r="GNE1" s="7"/>
      <c r="GNF1" s="7"/>
      <c r="GNG1" s="7"/>
      <c r="GNH1" s="7"/>
      <c r="GNI1" s="7"/>
      <c r="GNJ1" s="7"/>
      <c r="GNK1" s="7"/>
      <c r="GNL1" s="7"/>
      <c r="GNM1" s="7"/>
      <c r="GNN1" s="7"/>
      <c r="GNO1" s="7"/>
      <c r="GNP1" s="7"/>
      <c r="GNQ1" s="7"/>
      <c r="GNR1" s="7"/>
      <c r="GNS1" s="7"/>
      <c r="GNT1" s="7"/>
      <c r="GNU1" s="7"/>
      <c r="GNV1" s="7"/>
      <c r="GNW1" s="7"/>
      <c r="GNX1" s="7"/>
      <c r="GNY1" s="7"/>
      <c r="GNZ1" s="7"/>
      <c r="GOA1" s="7"/>
      <c r="GOB1" s="7"/>
      <c r="GOC1" s="7"/>
      <c r="GOD1" s="7"/>
      <c r="GOE1" s="7"/>
      <c r="GOF1" s="7"/>
      <c r="GOG1" s="7"/>
      <c r="GOH1" s="7"/>
      <c r="GOI1" s="7"/>
      <c r="GOJ1" s="7"/>
      <c r="GOK1" s="7"/>
      <c r="GOL1" s="7"/>
      <c r="GOM1" s="7"/>
      <c r="GON1" s="7"/>
      <c r="GOO1" s="7"/>
      <c r="GOP1" s="7"/>
      <c r="GOQ1" s="7"/>
      <c r="GOR1" s="7"/>
      <c r="GOS1" s="7"/>
      <c r="GOT1" s="7"/>
      <c r="GOU1" s="7"/>
      <c r="GOV1" s="7"/>
      <c r="GOW1" s="7"/>
      <c r="GOX1" s="7"/>
      <c r="GOY1" s="7"/>
      <c r="GOZ1" s="7"/>
      <c r="GPA1" s="7"/>
      <c r="GPB1" s="7"/>
      <c r="GPC1" s="7"/>
      <c r="GPD1" s="7"/>
      <c r="GPE1" s="7"/>
      <c r="GPF1" s="7"/>
      <c r="GPG1" s="7"/>
      <c r="GPH1" s="7"/>
      <c r="GPI1" s="7"/>
      <c r="GPJ1" s="7"/>
      <c r="GPK1" s="7"/>
      <c r="GPL1" s="7"/>
      <c r="GPM1" s="7"/>
      <c r="GPN1" s="7"/>
      <c r="GPO1" s="7"/>
      <c r="GPP1" s="7"/>
      <c r="GPQ1" s="7"/>
      <c r="GPR1" s="7"/>
      <c r="GPS1" s="7"/>
      <c r="GPT1" s="7"/>
      <c r="GPU1" s="7"/>
      <c r="GPV1" s="7"/>
      <c r="GPW1" s="7"/>
      <c r="GPX1" s="7"/>
      <c r="GPY1" s="7"/>
      <c r="GPZ1" s="7"/>
      <c r="GQA1" s="7"/>
      <c r="GQB1" s="7"/>
      <c r="GQC1" s="7"/>
      <c r="GQD1" s="7"/>
      <c r="GQE1" s="7"/>
      <c r="GQF1" s="7"/>
      <c r="GQG1" s="7"/>
      <c r="GQH1" s="7"/>
      <c r="GQI1" s="7"/>
      <c r="GQJ1" s="7"/>
      <c r="GQK1" s="7"/>
      <c r="GQL1" s="7"/>
      <c r="GQM1" s="7"/>
      <c r="GQN1" s="7"/>
      <c r="GQO1" s="7"/>
      <c r="GQP1" s="7"/>
      <c r="GQQ1" s="7"/>
      <c r="GQR1" s="7"/>
      <c r="GQS1" s="7"/>
      <c r="GQT1" s="7"/>
      <c r="GQU1" s="7"/>
      <c r="GQV1" s="7"/>
      <c r="GQW1" s="7"/>
      <c r="GQX1" s="7"/>
      <c r="GQY1" s="7"/>
      <c r="GQZ1" s="7"/>
      <c r="GRA1" s="7"/>
      <c r="GRB1" s="7"/>
      <c r="GRC1" s="7"/>
      <c r="GRD1" s="7"/>
      <c r="GRE1" s="7"/>
      <c r="GRF1" s="7"/>
      <c r="GRG1" s="7"/>
      <c r="GRH1" s="7"/>
      <c r="GRI1" s="7"/>
      <c r="GRJ1" s="7"/>
      <c r="GRK1" s="7"/>
      <c r="GRL1" s="7"/>
      <c r="GRM1" s="7"/>
      <c r="GRN1" s="7"/>
      <c r="GRO1" s="7"/>
      <c r="GRP1" s="7"/>
      <c r="GRQ1" s="7"/>
      <c r="GRR1" s="7"/>
      <c r="GRS1" s="7"/>
      <c r="GRT1" s="7"/>
      <c r="GRU1" s="7"/>
      <c r="GRV1" s="7"/>
      <c r="GRW1" s="7"/>
      <c r="GRX1" s="7"/>
      <c r="GRY1" s="7"/>
      <c r="GRZ1" s="7"/>
      <c r="GSA1" s="7"/>
      <c r="GSB1" s="7"/>
      <c r="GSC1" s="7"/>
      <c r="GSD1" s="7"/>
      <c r="GSE1" s="7"/>
      <c r="GSF1" s="7"/>
      <c r="GSG1" s="7"/>
      <c r="GSH1" s="7"/>
      <c r="GSI1" s="7"/>
      <c r="GSJ1" s="7"/>
      <c r="GSK1" s="7"/>
      <c r="GSL1" s="7"/>
      <c r="GSM1" s="7"/>
      <c r="GSN1" s="7"/>
      <c r="GSO1" s="7"/>
      <c r="GSP1" s="7"/>
      <c r="GSQ1" s="7"/>
      <c r="GSR1" s="7"/>
      <c r="GSS1" s="7"/>
      <c r="GST1" s="7"/>
      <c r="GSU1" s="7"/>
      <c r="GSV1" s="7"/>
      <c r="GSW1" s="7"/>
      <c r="GSX1" s="7"/>
      <c r="GSY1" s="7"/>
      <c r="GSZ1" s="7"/>
      <c r="GTA1" s="7"/>
      <c r="GTB1" s="7"/>
      <c r="GTC1" s="7"/>
      <c r="GTD1" s="7"/>
      <c r="GTE1" s="7"/>
      <c r="GTF1" s="7"/>
      <c r="GTG1" s="7"/>
      <c r="GTH1" s="7"/>
      <c r="GTI1" s="7"/>
      <c r="GTJ1" s="7"/>
      <c r="GTK1" s="7"/>
      <c r="GTL1" s="7"/>
      <c r="GTM1" s="7"/>
      <c r="GTN1" s="7"/>
      <c r="GTO1" s="7"/>
      <c r="GTP1" s="7"/>
      <c r="GTQ1" s="7"/>
      <c r="GTR1" s="7"/>
      <c r="GTS1" s="7"/>
      <c r="GTT1" s="7"/>
      <c r="GTU1" s="7"/>
      <c r="GTV1" s="7"/>
      <c r="GTW1" s="7"/>
      <c r="GTX1" s="7"/>
      <c r="GTY1" s="7"/>
      <c r="GTZ1" s="7"/>
      <c r="GUA1" s="7"/>
      <c r="GUB1" s="7"/>
      <c r="GUC1" s="7"/>
      <c r="GUD1" s="7"/>
      <c r="GUE1" s="7"/>
      <c r="GUF1" s="7"/>
      <c r="GUG1" s="7"/>
      <c r="GUH1" s="7"/>
      <c r="GUI1" s="7"/>
      <c r="GUJ1" s="7"/>
      <c r="GUK1" s="7"/>
      <c r="GUL1" s="7"/>
      <c r="GUM1" s="7"/>
      <c r="GUN1" s="7"/>
      <c r="GUO1" s="7"/>
      <c r="GUP1" s="7"/>
      <c r="GUQ1" s="7"/>
      <c r="GUR1" s="7"/>
      <c r="GUS1" s="7"/>
      <c r="GUT1" s="7"/>
      <c r="GUU1" s="7"/>
      <c r="GUV1" s="7"/>
      <c r="GUW1" s="7"/>
      <c r="GUX1" s="7"/>
      <c r="GUY1" s="7"/>
      <c r="GUZ1" s="7"/>
      <c r="GVA1" s="7"/>
      <c r="GVB1" s="7"/>
      <c r="GVC1" s="7"/>
      <c r="GVD1" s="7"/>
      <c r="GVE1" s="7"/>
      <c r="GVF1" s="7"/>
      <c r="GVG1" s="7"/>
      <c r="GVH1" s="7"/>
      <c r="GVI1" s="7"/>
      <c r="GVJ1" s="7"/>
      <c r="GVK1" s="7"/>
      <c r="GVL1" s="7"/>
      <c r="GVM1" s="7"/>
      <c r="GVN1" s="7"/>
      <c r="GVO1" s="7"/>
      <c r="GVP1" s="7"/>
      <c r="GVQ1" s="7"/>
      <c r="GVR1" s="7"/>
      <c r="GVS1" s="7"/>
      <c r="GVT1" s="7"/>
      <c r="GVU1" s="7"/>
      <c r="GVV1" s="7"/>
      <c r="GVW1" s="7"/>
      <c r="GVX1" s="7"/>
      <c r="GVY1" s="7"/>
      <c r="GVZ1" s="7"/>
      <c r="GWA1" s="7"/>
      <c r="GWB1" s="7"/>
      <c r="GWC1" s="7"/>
      <c r="GWD1" s="7"/>
      <c r="GWE1" s="7"/>
      <c r="GWF1" s="7"/>
      <c r="GWG1" s="7"/>
      <c r="GWH1" s="7"/>
      <c r="GWI1" s="7"/>
      <c r="GWJ1" s="7"/>
      <c r="GWK1" s="7"/>
      <c r="GWL1" s="7"/>
      <c r="GWM1" s="7"/>
      <c r="GWN1" s="7"/>
      <c r="GWO1" s="7"/>
      <c r="GWP1" s="7"/>
      <c r="GWQ1" s="7"/>
      <c r="GWR1" s="7"/>
      <c r="GWS1" s="7"/>
      <c r="GWT1" s="7"/>
      <c r="GWU1" s="7"/>
      <c r="GWV1" s="7"/>
      <c r="GWW1" s="7"/>
      <c r="GWX1" s="7"/>
      <c r="GWY1" s="7"/>
      <c r="GWZ1" s="7"/>
      <c r="GXA1" s="7"/>
      <c r="GXB1" s="7"/>
      <c r="GXC1" s="7"/>
      <c r="GXD1" s="7"/>
      <c r="GXE1" s="7"/>
      <c r="GXF1" s="7"/>
      <c r="GXG1" s="7"/>
      <c r="GXH1" s="7"/>
      <c r="GXI1" s="7"/>
      <c r="GXJ1" s="7"/>
      <c r="GXK1" s="7"/>
      <c r="GXL1" s="7"/>
      <c r="GXM1" s="7"/>
      <c r="GXN1" s="7"/>
      <c r="GXO1" s="7"/>
      <c r="GXP1" s="7"/>
      <c r="GXQ1" s="7"/>
      <c r="GXR1" s="7"/>
      <c r="GXS1" s="7"/>
      <c r="GXT1" s="7"/>
      <c r="GXU1" s="7"/>
      <c r="GXV1" s="7"/>
      <c r="GXW1" s="7"/>
      <c r="GXX1" s="7"/>
      <c r="GXY1" s="7"/>
      <c r="GXZ1" s="7"/>
      <c r="GYA1" s="7"/>
      <c r="GYB1" s="7"/>
      <c r="GYC1" s="7"/>
      <c r="GYD1" s="7"/>
      <c r="GYE1" s="7"/>
      <c r="GYF1" s="7"/>
      <c r="GYG1" s="7"/>
      <c r="GYH1" s="7"/>
      <c r="GYI1" s="7"/>
      <c r="GYJ1" s="7"/>
      <c r="GYK1" s="7"/>
      <c r="GYL1" s="7"/>
      <c r="GYM1" s="7"/>
      <c r="GYN1" s="7"/>
      <c r="GYO1" s="7"/>
      <c r="GYP1" s="7"/>
      <c r="GYQ1" s="7"/>
      <c r="GYR1" s="7"/>
      <c r="GYS1" s="7"/>
      <c r="GYT1" s="7"/>
      <c r="GYU1" s="7"/>
      <c r="GYV1" s="7"/>
      <c r="GYW1" s="7"/>
      <c r="GYX1" s="7"/>
      <c r="GYY1" s="7"/>
      <c r="GYZ1" s="7"/>
      <c r="GZA1" s="7"/>
      <c r="GZB1" s="7"/>
      <c r="GZC1" s="7"/>
      <c r="GZD1" s="7"/>
      <c r="GZE1" s="7"/>
      <c r="GZF1" s="7"/>
      <c r="GZG1" s="7"/>
      <c r="GZH1" s="7"/>
      <c r="GZI1" s="7"/>
      <c r="GZJ1" s="7"/>
      <c r="GZK1" s="7"/>
      <c r="GZL1" s="7"/>
      <c r="GZM1" s="7"/>
      <c r="GZN1" s="7"/>
      <c r="GZO1" s="7"/>
      <c r="GZP1" s="7"/>
      <c r="GZQ1" s="7"/>
      <c r="GZR1" s="7"/>
      <c r="GZS1" s="7"/>
      <c r="GZT1" s="7"/>
      <c r="GZU1" s="7"/>
      <c r="GZV1" s="7"/>
      <c r="GZW1" s="7"/>
      <c r="GZX1" s="7"/>
      <c r="GZY1" s="7"/>
      <c r="GZZ1" s="7"/>
      <c r="HAA1" s="7"/>
      <c r="HAB1" s="7"/>
      <c r="HAC1" s="7"/>
      <c r="HAD1" s="7"/>
      <c r="HAE1" s="7"/>
      <c r="HAF1" s="7"/>
      <c r="HAG1" s="7"/>
      <c r="HAH1" s="7"/>
      <c r="HAI1" s="7"/>
      <c r="HAJ1" s="7"/>
      <c r="HAK1" s="7"/>
      <c r="HAL1" s="7"/>
      <c r="HAM1" s="7"/>
      <c r="HAN1" s="7"/>
      <c r="HAO1" s="7"/>
      <c r="HAP1" s="7"/>
      <c r="HAQ1" s="7"/>
      <c r="HAR1" s="7"/>
      <c r="HAS1" s="7"/>
      <c r="HAT1" s="7"/>
      <c r="HAU1" s="7"/>
      <c r="HAV1" s="7"/>
      <c r="HAW1" s="7"/>
      <c r="HAX1" s="7"/>
      <c r="HAY1" s="7"/>
      <c r="HAZ1" s="7"/>
      <c r="HBA1" s="7"/>
      <c r="HBB1" s="7"/>
      <c r="HBC1" s="7"/>
      <c r="HBD1" s="7"/>
      <c r="HBE1" s="7"/>
      <c r="HBF1" s="7"/>
      <c r="HBG1" s="7"/>
      <c r="HBH1" s="7"/>
      <c r="HBI1" s="7"/>
      <c r="HBJ1" s="7"/>
      <c r="HBK1" s="7"/>
      <c r="HBL1" s="7"/>
      <c r="HBM1" s="7"/>
      <c r="HBN1" s="7"/>
      <c r="HBO1" s="7"/>
      <c r="HBP1" s="7"/>
      <c r="HBQ1" s="7"/>
      <c r="HBR1" s="7"/>
      <c r="HBS1" s="7"/>
      <c r="HBT1" s="7"/>
      <c r="HBU1" s="7"/>
      <c r="HBV1" s="7"/>
      <c r="HBW1" s="7"/>
      <c r="HBX1" s="7"/>
      <c r="HBY1" s="7"/>
      <c r="HBZ1" s="7"/>
      <c r="HCA1" s="7"/>
      <c r="HCB1" s="7"/>
      <c r="HCC1" s="7"/>
      <c r="HCD1" s="7"/>
      <c r="HCE1" s="7"/>
      <c r="HCF1" s="7"/>
      <c r="HCG1" s="7"/>
      <c r="HCH1" s="7"/>
      <c r="HCI1" s="7"/>
      <c r="HCJ1" s="7"/>
      <c r="HCK1" s="7"/>
      <c r="HCL1" s="7"/>
      <c r="HCM1" s="7"/>
      <c r="HCN1" s="7"/>
      <c r="HCO1" s="7"/>
      <c r="HCP1" s="7"/>
      <c r="HCQ1" s="7"/>
      <c r="HCR1" s="7"/>
      <c r="HCS1" s="7"/>
      <c r="HCT1" s="7"/>
      <c r="HCU1" s="7"/>
      <c r="HCV1" s="7"/>
      <c r="HCW1" s="7"/>
      <c r="HCX1" s="7"/>
      <c r="HCY1" s="7"/>
      <c r="HCZ1" s="7"/>
      <c r="HDA1" s="7"/>
      <c r="HDB1" s="7"/>
      <c r="HDC1" s="7"/>
      <c r="HDD1" s="7"/>
      <c r="HDE1" s="7"/>
      <c r="HDF1" s="7"/>
      <c r="HDG1" s="7"/>
      <c r="HDH1" s="7"/>
      <c r="HDI1" s="7"/>
      <c r="HDJ1" s="7"/>
      <c r="HDK1" s="7"/>
      <c r="HDL1" s="7"/>
      <c r="HDM1" s="7"/>
      <c r="HDN1" s="7"/>
      <c r="HDO1" s="7"/>
      <c r="HDP1" s="7"/>
      <c r="HDQ1" s="7"/>
      <c r="HDR1" s="7"/>
      <c r="HDS1" s="7"/>
      <c r="HDT1" s="7"/>
      <c r="HDU1" s="7"/>
      <c r="HDV1" s="7"/>
      <c r="HDW1" s="7"/>
      <c r="HDX1" s="7"/>
      <c r="HDY1" s="7"/>
      <c r="HDZ1" s="7"/>
      <c r="HEA1" s="7"/>
      <c r="HEB1" s="7"/>
      <c r="HEC1" s="7"/>
      <c r="HED1" s="7"/>
      <c r="HEE1" s="7"/>
      <c r="HEF1" s="7"/>
      <c r="HEG1" s="7"/>
      <c r="HEH1" s="7"/>
      <c r="HEI1" s="7"/>
      <c r="HEJ1" s="7"/>
      <c r="HEK1" s="7"/>
      <c r="HEL1" s="7"/>
      <c r="HEM1" s="7"/>
      <c r="HEN1" s="7"/>
      <c r="HEO1" s="7"/>
      <c r="HEP1" s="7"/>
      <c r="HEQ1" s="7"/>
      <c r="HER1" s="7"/>
      <c r="HES1" s="7"/>
      <c r="HET1" s="7"/>
      <c r="HEU1" s="7"/>
      <c r="HEV1" s="7"/>
      <c r="HEW1" s="7"/>
      <c r="HEX1" s="7"/>
      <c r="HEY1" s="7"/>
      <c r="HEZ1" s="7"/>
      <c r="HFA1" s="7"/>
      <c r="HFB1" s="7"/>
      <c r="HFC1" s="7"/>
      <c r="HFD1" s="7"/>
      <c r="HFE1" s="7"/>
      <c r="HFF1" s="7"/>
      <c r="HFG1" s="7"/>
      <c r="HFH1" s="7"/>
      <c r="HFI1" s="7"/>
      <c r="HFJ1" s="7"/>
      <c r="HFK1" s="7"/>
      <c r="HFL1" s="7"/>
      <c r="HFM1" s="7"/>
      <c r="HFN1" s="7"/>
      <c r="HFO1" s="7"/>
      <c r="HFP1" s="7"/>
      <c r="HFQ1" s="7"/>
      <c r="HFR1" s="7"/>
      <c r="HFS1" s="7"/>
      <c r="HFT1" s="7"/>
      <c r="HFU1" s="7"/>
      <c r="HFV1" s="7"/>
      <c r="HFW1" s="7"/>
      <c r="HFX1" s="7"/>
      <c r="HFY1" s="7"/>
      <c r="HFZ1" s="7"/>
      <c r="HGA1" s="7"/>
      <c r="HGB1" s="7"/>
      <c r="HGC1" s="7"/>
      <c r="HGD1" s="7"/>
      <c r="HGE1" s="7"/>
      <c r="HGF1" s="7"/>
      <c r="HGG1" s="7"/>
      <c r="HGH1" s="7"/>
      <c r="HGI1" s="7"/>
      <c r="HGJ1" s="7"/>
      <c r="HGK1" s="7"/>
      <c r="HGL1" s="7"/>
      <c r="HGM1" s="7"/>
      <c r="HGN1" s="7"/>
      <c r="HGO1" s="7"/>
      <c r="HGP1" s="7"/>
      <c r="HGQ1" s="7"/>
      <c r="HGR1" s="7"/>
      <c r="HGS1" s="7"/>
      <c r="HGT1" s="7"/>
      <c r="HGU1" s="7"/>
      <c r="HGV1" s="7"/>
      <c r="HGW1" s="7"/>
      <c r="HGX1" s="7"/>
      <c r="HGY1" s="7"/>
      <c r="HGZ1" s="7"/>
      <c r="HHA1" s="7"/>
      <c r="HHB1" s="7"/>
      <c r="HHC1" s="7"/>
      <c r="HHD1" s="7"/>
      <c r="HHE1" s="7"/>
      <c r="HHF1" s="7"/>
      <c r="HHG1" s="7"/>
      <c r="HHH1" s="7"/>
      <c r="HHI1" s="7"/>
      <c r="HHJ1" s="7"/>
      <c r="HHK1" s="7"/>
      <c r="HHL1" s="7"/>
      <c r="HHM1" s="7"/>
      <c r="HHN1" s="7"/>
      <c r="HHO1" s="7"/>
      <c r="HHP1" s="7"/>
      <c r="HHQ1" s="7"/>
      <c r="HHR1" s="7"/>
      <c r="HHS1" s="7"/>
      <c r="HHT1" s="7"/>
      <c r="HHU1" s="7"/>
      <c r="HHV1" s="7"/>
      <c r="HHW1" s="7"/>
      <c r="HHX1" s="7"/>
      <c r="HHY1" s="7"/>
      <c r="HHZ1" s="7"/>
      <c r="HIA1" s="7"/>
      <c r="HIB1" s="7"/>
      <c r="HIC1" s="7"/>
      <c r="HID1" s="7"/>
      <c r="HIE1" s="7"/>
      <c r="HIF1" s="7"/>
      <c r="HIG1" s="7"/>
      <c r="HIH1" s="7"/>
      <c r="HII1" s="7"/>
      <c r="HIJ1" s="7"/>
      <c r="HIK1" s="7"/>
      <c r="HIL1" s="7"/>
      <c r="HIM1" s="7"/>
      <c r="HIN1" s="7"/>
      <c r="HIO1" s="7"/>
      <c r="HIP1" s="7"/>
      <c r="HIQ1" s="7"/>
      <c r="HIR1" s="7"/>
      <c r="HIS1" s="7"/>
      <c r="HIT1" s="7"/>
      <c r="HIU1" s="7"/>
      <c r="HIV1" s="7"/>
      <c r="HIW1" s="7"/>
      <c r="HIX1" s="7"/>
      <c r="HIY1" s="7"/>
      <c r="HIZ1" s="7"/>
      <c r="HJA1" s="7"/>
      <c r="HJB1" s="7"/>
      <c r="HJC1" s="7"/>
      <c r="HJD1" s="7"/>
      <c r="HJE1" s="7"/>
      <c r="HJF1" s="7"/>
      <c r="HJG1" s="7"/>
      <c r="HJH1" s="7"/>
      <c r="HJI1" s="7"/>
      <c r="HJJ1" s="7"/>
      <c r="HJK1" s="7"/>
      <c r="HJL1" s="7"/>
      <c r="HJM1" s="7"/>
      <c r="HJN1" s="7"/>
      <c r="HJO1" s="7"/>
      <c r="HJP1" s="7"/>
      <c r="HJQ1" s="7"/>
      <c r="HJR1" s="7"/>
      <c r="HJS1" s="7"/>
      <c r="HJT1" s="7"/>
      <c r="HJU1" s="7"/>
      <c r="HJV1" s="7"/>
      <c r="HJW1" s="7"/>
      <c r="HJX1" s="7"/>
      <c r="HJY1" s="7"/>
      <c r="HJZ1" s="7"/>
      <c r="HKA1" s="7"/>
      <c r="HKB1" s="7"/>
      <c r="HKC1" s="7"/>
      <c r="HKD1" s="7"/>
      <c r="HKE1" s="7"/>
      <c r="HKF1" s="7"/>
      <c r="HKG1" s="7"/>
      <c r="HKH1" s="7"/>
      <c r="HKI1" s="7"/>
      <c r="HKJ1" s="7"/>
      <c r="HKK1" s="7"/>
      <c r="HKL1" s="7"/>
      <c r="HKM1" s="7"/>
      <c r="HKN1" s="7"/>
      <c r="HKO1" s="7"/>
      <c r="HKP1" s="7"/>
      <c r="HKQ1" s="7"/>
      <c r="HKR1" s="7"/>
      <c r="HKS1" s="7"/>
      <c r="HKT1" s="7"/>
      <c r="HKU1" s="7"/>
      <c r="HKV1" s="7"/>
      <c r="HKW1" s="7"/>
      <c r="HKX1" s="7"/>
      <c r="HKY1" s="7"/>
      <c r="HKZ1" s="7"/>
      <c r="HLA1" s="7"/>
      <c r="HLB1" s="7"/>
      <c r="HLC1" s="7"/>
      <c r="HLD1" s="7"/>
      <c r="HLE1" s="7"/>
      <c r="HLF1" s="7"/>
      <c r="HLG1" s="7"/>
      <c r="HLH1" s="7"/>
      <c r="HLI1" s="7"/>
      <c r="HLJ1" s="7"/>
      <c r="HLK1" s="7"/>
      <c r="HLL1" s="7"/>
      <c r="HLM1" s="7"/>
      <c r="HLN1" s="7"/>
      <c r="HLO1" s="7"/>
      <c r="HLP1" s="7"/>
      <c r="HLQ1" s="7"/>
      <c r="HLR1" s="7"/>
      <c r="HLS1" s="7"/>
      <c r="HLT1" s="7"/>
      <c r="HLU1" s="7"/>
      <c r="HLV1" s="7"/>
      <c r="HLW1" s="7"/>
      <c r="HLX1" s="7"/>
      <c r="HLY1" s="7"/>
      <c r="HLZ1" s="7"/>
      <c r="HMA1" s="7"/>
      <c r="HMB1" s="7"/>
      <c r="HMC1" s="7"/>
      <c r="HMD1" s="7"/>
      <c r="HME1" s="7"/>
      <c r="HMF1" s="7"/>
      <c r="HMG1" s="7"/>
      <c r="HMH1" s="7"/>
      <c r="HMI1" s="7"/>
      <c r="HMJ1" s="7"/>
      <c r="HMK1" s="7"/>
      <c r="HML1" s="7"/>
      <c r="HMM1" s="7"/>
      <c r="HMN1" s="7"/>
      <c r="HMO1" s="7"/>
      <c r="HMP1" s="7"/>
      <c r="HMQ1" s="7"/>
      <c r="HMR1" s="7"/>
      <c r="HMS1" s="7"/>
      <c r="HMT1" s="7"/>
      <c r="HMU1" s="7"/>
      <c r="HMV1" s="7"/>
      <c r="HMW1" s="7"/>
      <c r="HMX1" s="7"/>
      <c r="HMY1" s="7"/>
      <c r="HMZ1" s="7"/>
      <c r="HNA1" s="7"/>
      <c r="HNB1" s="7"/>
      <c r="HNC1" s="7"/>
      <c r="HND1" s="7"/>
      <c r="HNE1" s="7"/>
      <c r="HNF1" s="7"/>
      <c r="HNG1" s="7"/>
      <c r="HNH1" s="7"/>
      <c r="HNI1" s="7"/>
      <c r="HNJ1" s="7"/>
      <c r="HNK1" s="7"/>
      <c r="HNL1" s="7"/>
      <c r="HNM1" s="7"/>
      <c r="HNN1" s="7"/>
      <c r="HNO1" s="7"/>
      <c r="HNP1" s="7"/>
      <c r="HNQ1" s="7"/>
      <c r="HNR1" s="7"/>
      <c r="HNS1" s="7"/>
      <c r="HNT1" s="7"/>
      <c r="HNU1" s="7"/>
      <c r="HNV1" s="7"/>
      <c r="HNW1" s="7"/>
      <c r="HNX1" s="7"/>
      <c r="HNY1" s="7"/>
      <c r="HNZ1" s="7"/>
      <c r="HOA1" s="7"/>
      <c r="HOB1" s="7"/>
      <c r="HOC1" s="7"/>
      <c r="HOD1" s="7"/>
      <c r="HOE1" s="7"/>
      <c r="HOF1" s="7"/>
      <c r="HOG1" s="7"/>
      <c r="HOH1" s="7"/>
      <c r="HOI1" s="7"/>
      <c r="HOJ1" s="7"/>
      <c r="HOK1" s="7"/>
      <c r="HOL1" s="7"/>
      <c r="HOM1" s="7"/>
      <c r="HON1" s="7"/>
      <c r="HOO1" s="7"/>
      <c r="HOP1" s="7"/>
      <c r="HOQ1" s="7"/>
      <c r="HOR1" s="7"/>
      <c r="HOS1" s="7"/>
      <c r="HOT1" s="7"/>
      <c r="HOU1" s="7"/>
      <c r="HOV1" s="7"/>
      <c r="HOW1" s="7"/>
      <c r="HOX1" s="7"/>
      <c r="HOY1" s="7"/>
      <c r="HOZ1" s="7"/>
      <c r="HPA1" s="7"/>
      <c r="HPB1" s="7"/>
      <c r="HPC1" s="7"/>
      <c r="HPD1" s="7"/>
      <c r="HPE1" s="7"/>
      <c r="HPF1" s="7"/>
      <c r="HPG1" s="7"/>
      <c r="HPH1" s="7"/>
      <c r="HPI1" s="7"/>
      <c r="HPJ1" s="7"/>
      <c r="HPK1" s="7"/>
      <c r="HPL1" s="7"/>
      <c r="HPM1" s="7"/>
      <c r="HPN1" s="7"/>
      <c r="HPO1" s="7"/>
      <c r="HPP1" s="7"/>
      <c r="HPQ1" s="7"/>
      <c r="HPR1" s="7"/>
      <c r="HPS1" s="7"/>
      <c r="HPT1" s="7"/>
      <c r="HPU1" s="7"/>
      <c r="HPV1" s="7"/>
      <c r="HPW1" s="7"/>
      <c r="HPX1" s="7"/>
      <c r="HPY1" s="7"/>
      <c r="HPZ1" s="7"/>
      <c r="HQA1" s="7"/>
      <c r="HQB1" s="7"/>
      <c r="HQC1" s="7"/>
      <c r="HQD1" s="7"/>
      <c r="HQE1" s="7"/>
      <c r="HQF1" s="7"/>
      <c r="HQG1" s="7"/>
      <c r="HQH1" s="7"/>
      <c r="HQI1" s="7"/>
      <c r="HQJ1" s="7"/>
      <c r="HQK1" s="7"/>
      <c r="HQL1" s="7"/>
      <c r="HQM1" s="7"/>
      <c r="HQN1" s="7"/>
      <c r="HQO1" s="7"/>
      <c r="HQP1" s="7"/>
      <c r="HQQ1" s="7"/>
      <c r="HQR1" s="7"/>
      <c r="HQS1" s="7"/>
      <c r="HQT1" s="7"/>
      <c r="HQU1" s="7"/>
      <c r="HQV1" s="7"/>
      <c r="HQW1" s="7"/>
      <c r="HQX1" s="7"/>
      <c r="HQY1" s="7"/>
      <c r="HQZ1" s="7"/>
      <c r="HRA1" s="7"/>
      <c r="HRB1" s="7"/>
      <c r="HRC1" s="7"/>
      <c r="HRD1" s="7"/>
      <c r="HRE1" s="7"/>
      <c r="HRF1" s="7"/>
      <c r="HRG1" s="7"/>
      <c r="HRH1" s="7"/>
      <c r="HRI1" s="7"/>
      <c r="HRJ1" s="7"/>
      <c r="HRK1" s="7"/>
      <c r="HRL1" s="7"/>
      <c r="HRM1" s="7"/>
      <c r="HRN1" s="7"/>
      <c r="HRO1" s="7"/>
      <c r="HRP1" s="7"/>
      <c r="HRQ1" s="7"/>
      <c r="HRR1" s="7"/>
      <c r="HRS1" s="7"/>
      <c r="HRT1" s="7"/>
      <c r="HRU1" s="7"/>
      <c r="HRV1" s="7"/>
      <c r="HRW1" s="7"/>
      <c r="HRX1" s="7"/>
      <c r="HRY1" s="7"/>
      <c r="HRZ1" s="7"/>
      <c r="HSA1" s="7"/>
      <c r="HSB1" s="7"/>
      <c r="HSC1" s="7"/>
      <c r="HSD1" s="7"/>
      <c r="HSE1" s="7"/>
      <c r="HSF1" s="7"/>
      <c r="HSG1" s="7"/>
      <c r="HSH1" s="7"/>
      <c r="HSI1" s="7"/>
      <c r="HSJ1" s="7"/>
      <c r="HSK1" s="7"/>
      <c r="HSL1" s="7"/>
      <c r="HSM1" s="7"/>
      <c r="HSN1" s="7"/>
      <c r="HSO1" s="7"/>
      <c r="HSP1" s="7"/>
      <c r="HSQ1" s="7"/>
      <c r="HSR1" s="7"/>
      <c r="HSS1" s="7"/>
      <c r="HST1" s="7"/>
      <c r="HSU1" s="7"/>
      <c r="HSV1" s="7"/>
      <c r="HSW1" s="7"/>
      <c r="HSX1" s="7"/>
      <c r="HSY1" s="7"/>
      <c r="HSZ1" s="7"/>
      <c r="HTA1" s="7"/>
      <c r="HTB1" s="7"/>
      <c r="HTC1" s="7"/>
      <c r="HTD1" s="7"/>
      <c r="HTE1" s="7"/>
      <c r="HTF1" s="7"/>
      <c r="HTG1" s="7"/>
      <c r="HTH1" s="7"/>
      <c r="HTI1" s="7"/>
      <c r="HTJ1" s="7"/>
      <c r="HTK1" s="7"/>
      <c r="HTL1" s="7"/>
      <c r="HTM1" s="7"/>
      <c r="HTN1" s="7"/>
      <c r="HTO1" s="7"/>
      <c r="HTP1" s="7"/>
      <c r="HTQ1" s="7"/>
      <c r="HTR1" s="7"/>
      <c r="HTS1" s="7"/>
      <c r="HTT1" s="7"/>
      <c r="HTU1" s="7"/>
      <c r="HTV1" s="7"/>
      <c r="HTW1" s="7"/>
      <c r="HTX1" s="7"/>
      <c r="HTY1" s="7"/>
      <c r="HTZ1" s="7"/>
      <c r="HUA1" s="7"/>
      <c r="HUB1" s="7"/>
      <c r="HUC1" s="7"/>
      <c r="HUD1" s="7"/>
      <c r="HUE1" s="7"/>
      <c r="HUF1" s="7"/>
      <c r="HUG1" s="7"/>
      <c r="HUH1" s="7"/>
      <c r="HUI1" s="7"/>
      <c r="HUJ1" s="7"/>
      <c r="HUK1" s="7"/>
      <c r="HUL1" s="7"/>
      <c r="HUM1" s="7"/>
      <c r="HUN1" s="7"/>
      <c r="HUO1" s="7"/>
      <c r="HUP1" s="7"/>
      <c r="HUQ1" s="7"/>
      <c r="HUR1" s="7"/>
      <c r="HUS1" s="7"/>
      <c r="HUT1" s="7"/>
      <c r="HUU1" s="7"/>
      <c r="HUV1" s="7"/>
      <c r="HUW1" s="7"/>
      <c r="HUX1" s="7"/>
      <c r="HUY1" s="7"/>
      <c r="HUZ1" s="7"/>
      <c r="HVA1" s="7"/>
      <c r="HVB1" s="7"/>
      <c r="HVC1" s="7"/>
      <c r="HVD1" s="7"/>
      <c r="HVE1" s="7"/>
      <c r="HVF1" s="7"/>
      <c r="HVG1" s="7"/>
      <c r="HVH1" s="7"/>
      <c r="HVI1" s="7"/>
      <c r="HVJ1" s="7"/>
      <c r="HVK1" s="7"/>
      <c r="HVL1" s="7"/>
      <c r="HVM1" s="7"/>
      <c r="HVN1" s="7"/>
      <c r="HVO1" s="7"/>
      <c r="HVP1" s="7"/>
      <c r="HVQ1" s="7"/>
      <c r="HVR1" s="7"/>
      <c r="HVS1" s="7"/>
      <c r="HVT1" s="7"/>
      <c r="HVU1" s="7"/>
      <c r="HVV1" s="7"/>
      <c r="HVW1" s="7"/>
      <c r="HVX1" s="7"/>
      <c r="HVY1" s="7"/>
      <c r="HVZ1" s="7"/>
      <c r="HWA1" s="7"/>
      <c r="HWB1" s="7"/>
      <c r="HWC1" s="7"/>
      <c r="HWD1" s="7"/>
      <c r="HWE1" s="7"/>
      <c r="HWF1" s="7"/>
      <c r="HWG1" s="7"/>
      <c r="HWH1" s="7"/>
      <c r="HWI1" s="7"/>
      <c r="HWJ1" s="7"/>
      <c r="HWK1" s="7"/>
      <c r="HWL1" s="7"/>
      <c r="HWM1" s="7"/>
      <c r="HWN1" s="7"/>
      <c r="HWO1" s="7"/>
      <c r="HWP1" s="7"/>
      <c r="HWQ1" s="7"/>
      <c r="HWR1" s="7"/>
      <c r="HWS1" s="7"/>
      <c r="HWT1" s="7"/>
      <c r="HWU1" s="7"/>
      <c r="HWV1" s="7"/>
      <c r="HWW1" s="7"/>
      <c r="HWX1" s="7"/>
      <c r="HWY1" s="7"/>
      <c r="HWZ1" s="7"/>
      <c r="HXA1" s="7"/>
      <c r="HXB1" s="7"/>
      <c r="HXC1" s="7"/>
      <c r="HXD1" s="7"/>
      <c r="HXE1" s="7"/>
      <c r="HXF1" s="7"/>
      <c r="HXG1" s="7"/>
      <c r="HXH1" s="7"/>
      <c r="HXI1" s="7"/>
      <c r="HXJ1" s="7"/>
      <c r="HXK1" s="7"/>
      <c r="HXL1" s="7"/>
      <c r="HXM1" s="7"/>
      <c r="HXN1" s="7"/>
      <c r="HXO1" s="7"/>
      <c r="HXP1" s="7"/>
      <c r="HXQ1" s="7"/>
      <c r="HXR1" s="7"/>
      <c r="HXS1" s="7"/>
      <c r="HXT1" s="7"/>
      <c r="HXU1" s="7"/>
      <c r="HXV1" s="7"/>
      <c r="HXW1" s="7"/>
      <c r="HXX1" s="7"/>
      <c r="HXY1" s="7"/>
      <c r="HXZ1" s="7"/>
      <c r="HYA1" s="7"/>
      <c r="HYB1" s="7"/>
      <c r="HYC1" s="7"/>
      <c r="HYD1" s="7"/>
      <c r="HYE1" s="7"/>
      <c r="HYF1" s="7"/>
      <c r="HYG1" s="7"/>
      <c r="HYH1" s="7"/>
      <c r="HYI1" s="7"/>
      <c r="HYJ1" s="7"/>
      <c r="HYK1" s="7"/>
      <c r="HYL1" s="7"/>
      <c r="HYM1" s="7"/>
      <c r="HYN1" s="7"/>
      <c r="HYO1" s="7"/>
      <c r="HYP1" s="7"/>
      <c r="HYQ1" s="7"/>
      <c r="HYR1" s="7"/>
      <c r="HYS1" s="7"/>
      <c r="HYT1" s="7"/>
      <c r="HYU1" s="7"/>
      <c r="HYV1" s="7"/>
      <c r="HYW1" s="7"/>
      <c r="HYX1" s="7"/>
      <c r="HYY1" s="7"/>
      <c r="HYZ1" s="7"/>
      <c r="HZA1" s="7"/>
      <c r="HZB1" s="7"/>
      <c r="HZC1" s="7"/>
      <c r="HZD1" s="7"/>
      <c r="HZE1" s="7"/>
      <c r="HZF1" s="7"/>
      <c r="HZG1" s="7"/>
      <c r="HZH1" s="7"/>
      <c r="HZI1" s="7"/>
      <c r="HZJ1" s="7"/>
      <c r="HZK1" s="7"/>
      <c r="HZL1" s="7"/>
      <c r="HZM1" s="7"/>
      <c r="HZN1" s="7"/>
      <c r="HZO1" s="7"/>
      <c r="HZP1" s="7"/>
      <c r="HZQ1" s="7"/>
      <c r="HZR1" s="7"/>
      <c r="HZS1" s="7"/>
      <c r="HZT1" s="7"/>
      <c r="HZU1" s="7"/>
      <c r="HZV1" s="7"/>
      <c r="HZW1" s="7"/>
      <c r="HZX1" s="7"/>
      <c r="HZY1" s="7"/>
      <c r="HZZ1" s="7"/>
      <c r="IAA1" s="7"/>
      <c r="IAB1" s="7"/>
      <c r="IAC1" s="7"/>
      <c r="IAD1" s="7"/>
      <c r="IAE1" s="7"/>
      <c r="IAF1" s="7"/>
      <c r="IAG1" s="7"/>
      <c r="IAH1" s="7"/>
      <c r="IAI1" s="7"/>
      <c r="IAJ1" s="7"/>
      <c r="IAK1" s="7"/>
      <c r="IAL1" s="7"/>
      <c r="IAM1" s="7"/>
      <c r="IAN1" s="7"/>
      <c r="IAO1" s="7"/>
      <c r="IAP1" s="7"/>
      <c r="IAQ1" s="7"/>
      <c r="IAR1" s="7"/>
      <c r="IAS1" s="7"/>
      <c r="IAT1" s="7"/>
      <c r="IAU1" s="7"/>
      <c r="IAV1" s="7"/>
      <c r="IAW1" s="7"/>
      <c r="IAX1" s="7"/>
      <c r="IAY1" s="7"/>
      <c r="IAZ1" s="7"/>
      <c r="IBA1" s="7"/>
      <c r="IBB1" s="7"/>
      <c r="IBC1" s="7"/>
      <c r="IBD1" s="7"/>
      <c r="IBE1" s="7"/>
      <c r="IBF1" s="7"/>
      <c r="IBG1" s="7"/>
      <c r="IBH1" s="7"/>
      <c r="IBI1" s="7"/>
      <c r="IBJ1" s="7"/>
      <c r="IBK1" s="7"/>
      <c r="IBL1" s="7"/>
      <c r="IBM1" s="7"/>
      <c r="IBN1" s="7"/>
      <c r="IBO1" s="7"/>
      <c r="IBP1" s="7"/>
      <c r="IBQ1" s="7"/>
      <c r="IBR1" s="7"/>
      <c r="IBS1" s="7"/>
      <c r="IBT1" s="7"/>
      <c r="IBU1" s="7"/>
      <c r="IBV1" s="7"/>
      <c r="IBW1" s="7"/>
      <c r="IBX1" s="7"/>
      <c r="IBY1" s="7"/>
      <c r="IBZ1" s="7"/>
      <c r="ICA1" s="7"/>
      <c r="ICB1" s="7"/>
      <c r="ICC1" s="7"/>
      <c r="ICD1" s="7"/>
      <c r="ICE1" s="7"/>
      <c r="ICF1" s="7"/>
      <c r="ICG1" s="7"/>
      <c r="ICH1" s="7"/>
      <c r="ICI1" s="7"/>
      <c r="ICJ1" s="7"/>
      <c r="ICK1" s="7"/>
      <c r="ICL1" s="7"/>
      <c r="ICM1" s="7"/>
      <c r="ICN1" s="7"/>
      <c r="ICO1" s="7"/>
      <c r="ICP1" s="7"/>
      <c r="ICQ1" s="7"/>
      <c r="ICR1" s="7"/>
      <c r="ICS1" s="7"/>
      <c r="ICT1" s="7"/>
      <c r="ICU1" s="7"/>
      <c r="ICV1" s="7"/>
      <c r="ICW1" s="7"/>
      <c r="ICX1" s="7"/>
      <c r="ICY1" s="7"/>
      <c r="ICZ1" s="7"/>
      <c r="IDA1" s="7"/>
      <c r="IDB1" s="7"/>
      <c r="IDC1" s="7"/>
      <c r="IDD1" s="7"/>
      <c r="IDE1" s="7"/>
      <c r="IDF1" s="7"/>
      <c r="IDG1" s="7"/>
      <c r="IDH1" s="7"/>
      <c r="IDI1" s="7"/>
      <c r="IDJ1" s="7"/>
      <c r="IDK1" s="7"/>
      <c r="IDL1" s="7"/>
      <c r="IDM1" s="7"/>
      <c r="IDN1" s="7"/>
      <c r="IDO1" s="7"/>
      <c r="IDP1" s="7"/>
      <c r="IDQ1" s="7"/>
      <c r="IDR1" s="7"/>
      <c r="IDS1" s="7"/>
      <c r="IDT1" s="7"/>
      <c r="IDU1" s="7"/>
      <c r="IDV1" s="7"/>
      <c r="IDW1" s="7"/>
      <c r="IDX1" s="7"/>
      <c r="IDY1" s="7"/>
      <c r="IDZ1" s="7"/>
      <c r="IEA1" s="7"/>
      <c r="IEB1" s="7"/>
      <c r="IEC1" s="7"/>
      <c r="IED1" s="7"/>
      <c r="IEE1" s="7"/>
      <c r="IEF1" s="7"/>
      <c r="IEG1" s="7"/>
      <c r="IEH1" s="7"/>
      <c r="IEI1" s="7"/>
      <c r="IEJ1" s="7"/>
      <c r="IEK1" s="7"/>
      <c r="IEL1" s="7"/>
      <c r="IEM1" s="7"/>
      <c r="IEN1" s="7"/>
      <c r="IEO1" s="7"/>
      <c r="IEP1" s="7"/>
      <c r="IEQ1" s="7"/>
      <c r="IER1" s="7"/>
      <c r="IES1" s="7"/>
      <c r="IET1" s="7"/>
      <c r="IEU1" s="7"/>
      <c r="IEV1" s="7"/>
      <c r="IEW1" s="7"/>
      <c r="IEX1" s="7"/>
      <c r="IEY1" s="7"/>
      <c r="IEZ1" s="7"/>
      <c r="IFA1" s="7"/>
      <c r="IFB1" s="7"/>
      <c r="IFC1" s="7"/>
      <c r="IFD1" s="7"/>
      <c r="IFE1" s="7"/>
      <c r="IFF1" s="7"/>
      <c r="IFG1" s="7"/>
      <c r="IFH1" s="7"/>
      <c r="IFI1" s="7"/>
      <c r="IFJ1" s="7"/>
      <c r="IFK1" s="7"/>
      <c r="IFL1" s="7"/>
      <c r="IFM1" s="7"/>
      <c r="IFN1" s="7"/>
      <c r="IFO1" s="7"/>
      <c r="IFP1" s="7"/>
      <c r="IFQ1" s="7"/>
      <c r="IFR1" s="7"/>
      <c r="IFS1" s="7"/>
      <c r="IFT1" s="7"/>
      <c r="IFU1" s="7"/>
      <c r="IFV1" s="7"/>
      <c r="IFW1" s="7"/>
      <c r="IFX1" s="7"/>
      <c r="IFY1" s="7"/>
      <c r="IFZ1" s="7"/>
      <c r="IGA1" s="7"/>
      <c r="IGB1" s="7"/>
      <c r="IGC1" s="7"/>
      <c r="IGD1" s="7"/>
      <c r="IGE1" s="7"/>
      <c r="IGF1" s="7"/>
      <c r="IGG1" s="7"/>
      <c r="IGH1" s="7"/>
      <c r="IGI1" s="7"/>
      <c r="IGJ1" s="7"/>
      <c r="IGK1" s="7"/>
      <c r="IGL1" s="7"/>
      <c r="IGM1" s="7"/>
      <c r="IGN1" s="7"/>
      <c r="IGO1" s="7"/>
      <c r="IGP1" s="7"/>
      <c r="IGQ1" s="7"/>
      <c r="IGR1" s="7"/>
      <c r="IGS1" s="7"/>
      <c r="IGT1" s="7"/>
      <c r="IGU1" s="7"/>
      <c r="IGV1" s="7"/>
      <c r="IGW1" s="7"/>
      <c r="IGX1" s="7"/>
      <c r="IGY1" s="7"/>
      <c r="IGZ1" s="7"/>
      <c r="IHA1" s="7"/>
      <c r="IHB1" s="7"/>
      <c r="IHC1" s="7"/>
      <c r="IHD1" s="7"/>
      <c r="IHE1" s="7"/>
      <c r="IHF1" s="7"/>
      <c r="IHG1" s="7"/>
      <c r="IHH1" s="7"/>
      <c r="IHI1" s="7"/>
      <c r="IHJ1" s="7"/>
      <c r="IHK1" s="7"/>
      <c r="IHL1" s="7"/>
      <c r="IHM1" s="7"/>
      <c r="IHN1" s="7"/>
      <c r="IHO1" s="7"/>
      <c r="IHP1" s="7"/>
      <c r="IHQ1" s="7"/>
      <c r="IHR1" s="7"/>
      <c r="IHS1" s="7"/>
      <c r="IHT1" s="7"/>
      <c r="IHU1" s="7"/>
      <c r="IHV1" s="7"/>
      <c r="IHW1" s="7"/>
      <c r="IHX1" s="7"/>
      <c r="IHY1" s="7"/>
      <c r="IHZ1" s="7"/>
      <c r="IIA1" s="7"/>
      <c r="IIB1" s="7"/>
      <c r="IIC1" s="7"/>
      <c r="IID1" s="7"/>
      <c r="IIE1" s="7"/>
      <c r="IIF1" s="7"/>
      <c r="IIG1" s="7"/>
      <c r="IIH1" s="7"/>
      <c r="III1" s="7"/>
      <c r="IIJ1" s="7"/>
      <c r="IIK1" s="7"/>
      <c r="IIL1" s="7"/>
      <c r="IIM1" s="7"/>
      <c r="IIN1" s="7"/>
      <c r="IIO1" s="7"/>
      <c r="IIP1" s="7"/>
      <c r="IIQ1" s="7"/>
      <c r="IIR1" s="7"/>
      <c r="IIS1" s="7"/>
      <c r="IIT1" s="7"/>
      <c r="IIU1" s="7"/>
      <c r="IIV1" s="7"/>
      <c r="IIW1" s="7"/>
      <c r="IIX1" s="7"/>
      <c r="IIY1" s="7"/>
      <c r="IIZ1" s="7"/>
      <c r="IJA1" s="7"/>
      <c r="IJB1" s="7"/>
      <c r="IJC1" s="7"/>
      <c r="IJD1" s="7"/>
      <c r="IJE1" s="7"/>
      <c r="IJF1" s="7"/>
      <c r="IJG1" s="7"/>
      <c r="IJH1" s="7"/>
      <c r="IJI1" s="7"/>
      <c r="IJJ1" s="7"/>
      <c r="IJK1" s="7"/>
      <c r="IJL1" s="7"/>
      <c r="IJM1" s="7"/>
      <c r="IJN1" s="7"/>
      <c r="IJO1" s="7"/>
      <c r="IJP1" s="7"/>
      <c r="IJQ1" s="7"/>
      <c r="IJR1" s="7"/>
      <c r="IJS1" s="7"/>
      <c r="IJT1" s="7"/>
      <c r="IJU1" s="7"/>
      <c r="IJV1" s="7"/>
      <c r="IJW1" s="7"/>
      <c r="IJX1" s="7"/>
      <c r="IJY1" s="7"/>
      <c r="IJZ1" s="7"/>
      <c r="IKA1" s="7"/>
      <c r="IKB1" s="7"/>
      <c r="IKC1" s="7"/>
      <c r="IKD1" s="7"/>
      <c r="IKE1" s="7"/>
      <c r="IKF1" s="7"/>
      <c r="IKG1" s="7"/>
      <c r="IKH1" s="7"/>
      <c r="IKI1" s="7"/>
      <c r="IKJ1" s="7"/>
      <c r="IKK1" s="7"/>
      <c r="IKL1" s="7"/>
      <c r="IKM1" s="7"/>
      <c r="IKN1" s="7"/>
      <c r="IKO1" s="7"/>
      <c r="IKP1" s="7"/>
      <c r="IKQ1" s="7"/>
      <c r="IKR1" s="7"/>
      <c r="IKS1" s="7"/>
      <c r="IKT1" s="7"/>
      <c r="IKU1" s="7"/>
      <c r="IKV1" s="7"/>
      <c r="IKW1" s="7"/>
      <c r="IKX1" s="7"/>
      <c r="IKY1" s="7"/>
      <c r="IKZ1" s="7"/>
      <c r="ILA1" s="7"/>
      <c r="ILB1" s="7"/>
      <c r="ILC1" s="7"/>
      <c r="ILD1" s="7"/>
      <c r="ILE1" s="7"/>
      <c r="ILF1" s="7"/>
      <c r="ILG1" s="7"/>
      <c r="ILH1" s="7"/>
      <c r="ILI1" s="7"/>
      <c r="ILJ1" s="7"/>
      <c r="ILK1" s="7"/>
      <c r="ILL1" s="7"/>
      <c r="ILM1" s="7"/>
      <c r="ILN1" s="7"/>
      <c r="ILO1" s="7"/>
      <c r="ILP1" s="7"/>
      <c r="ILQ1" s="7"/>
      <c r="ILR1" s="7"/>
      <c r="ILS1" s="7"/>
      <c r="ILT1" s="7"/>
      <c r="ILU1" s="7"/>
      <c r="ILV1" s="7"/>
      <c r="ILW1" s="7"/>
      <c r="ILX1" s="7"/>
      <c r="ILY1" s="7"/>
      <c r="ILZ1" s="7"/>
      <c r="IMA1" s="7"/>
      <c r="IMB1" s="7"/>
      <c r="IMC1" s="7"/>
      <c r="IMD1" s="7"/>
      <c r="IME1" s="7"/>
      <c r="IMF1" s="7"/>
      <c r="IMG1" s="7"/>
      <c r="IMH1" s="7"/>
      <c r="IMI1" s="7"/>
      <c r="IMJ1" s="7"/>
      <c r="IMK1" s="7"/>
      <c r="IML1" s="7"/>
      <c r="IMM1" s="7"/>
      <c r="IMN1" s="7"/>
      <c r="IMO1" s="7"/>
      <c r="IMP1" s="7"/>
      <c r="IMQ1" s="7"/>
      <c r="IMR1" s="7"/>
      <c r="IMS1" s="7"/>
      <c r="IMT1" s="7"/>
      <c r="IMU1" s="7"/>
      <c r="IMV1" s="7"/>
      <c r="IMW1" s="7"/>
      <c r="IMX1" s="7"/>
      <c r="IMY1" s="7"/>
      <c r="IMZ1" s="7"/>
      <c r="INA1" s="7"/>
      <c r="INB1" s="7"/>
      <c r="INC1" s="7"/>
      <c r="IND1" s="7"/>
      <c r="INE1" s="7"/>
      <c r="INF1" s="7"/>
      <c r="ING1" s="7"/>
      <c r="INH1" s="7"/>
      <c r="INI1" s="7"/>
      <c r="INJ1" s="7"/>
      <c r="INK1" s="7"/>
      <c r="INL1" s="7"/>
      <c r="INM1" s="7"/>
      <c r="INN1" s="7"/>
      <c r="INO1" s="7"/>
      <c r="INP1" s="7"/>
      <c r="INQ1" s="7"/>
      <c r="INR1" s="7"/>
      <c r="INS1" s="7"/>
      <c r="INT1" s="7"/>
      <c r="INU1" s="7"/>
      <c r="INV1" s="7"/>
      <c r="INW1" s="7"/>
      <c r="INX1" s="7"/>
      <c r="INY1" s="7"/>
      <c r="INZ1" s="7"/>
      <c r="IOA1" s="7"/>
      <c r="IOB1" s="7"/>
      <c r="IOC1" s="7"/>
      <c r="IOD1" s="7"/>
      <c r="IOE1" s="7"/>
      <c r="IOF1" s="7"/>
      <c r="IOG1" s="7"/>
      <c r="IOH1" s="7"/>
      <c r="IOI1" s="7"/>
      <c r="IOJ1" s="7"/>
      <c r="IOK1" s="7"/>
      <c r="IOL1" s="7"/>
      <c r="IOM1" s="7"/>
      <c r="ION1" s="7"/>
      <c r="IOO1" s="7"/>
      <c r="IOP1" s="7"/>
      <c r="IOQ1" s="7"/>
      <c r="IOR1" s="7"/>
      <c r="IOS1" s="7"/>
      <c r="IOT1" s="7"/>
      <c r="IOU1" s="7"/>
      <c r="IOV1" s="7"/>
      <c r="IOW1" s="7"/>
      <c r="IOX1" s="7"/>
      <c r="IOY1" s="7"/>
      <c r="IOZ1" s="7"/>
      <c r="IPA1" s="7"/>
      <c r="IPB1" s="7"/>
      <c r="IPC1" s="7"/>
      <c r="IPD1" s="7"/>
      <c r="IPE1" s="7"/>
      <c r="IPF1" s="7"/>
      <c r="IPG1" s="7"/>
      <c r="IPH1" s="7"/>
      <c r="IPI1" s="7"/>
      <c r="IPJ1" s="7"/>
      <c r="IPK1" s="7"/>
      <c r="IPL1" s="7"/>
      <c r="IPM1" s="7"/>
      <c r="IPN1" s="7"/>
      <c r="IPO1" s="7"/>
      <c r="IPP1" s="7"/>
      <c r="IPQ1" s="7"/>
      <c r="IPR1" s="7"/>
      <c r="IPS1" s="7"/>
      <c r="IPT1" s="7"/>
      <c r="IPU1" s="7"/>
      <c r="IPV1" s="7"/>
      <c r="IPW1" s="7"/>
      <c r="IPX1" s="7"/>
      <c r="IPY1" s="7"/>
      <c r="IPZ1" s="7"/>
      <c r="IQA1" s="7"/>
      <c r="IQB1" s="7"/>
      <c r="IQC1" s="7"/>
      <c r="IQD1" s="7"/>
      <c r="IQE1" s="7"/>
      <c r="IQF1" s="7"/>
      <c r="IQG1" s="7"/>
      <c r="IQH1" s="7"/>
      <c r="IQI1" s="7"/>
      <c r="IQJ1" s="7"/>
      <c r="IQK1" s="7"/>
      <c r="IQL1" s="7"/>
      <c r="IQM1" s="7"/>
      <c r="IQN1" s="7"/>
      <c r="IQO1" s="7"/>
      <c r="IQP1" s="7"/>
      <c r="IQQ1" s="7"/>
      <c r="IQR1" s="7"/>
      <c r="IQS1" s="7"/>
      <c r="IQT1" s="7"/>
      <c r="IQU1" s="7"/>
      <c r="IQV1" s="7"/>
      <c r="IQW1" s="7"/>
      <c r="IQX1" s="7"/>
      <c r="IQY1" s="7"/>
      <c r="IQZ1" s="7"/>
      <c r="IRA1" s="7"/>
      <c r="IRB1" s="7"/>
      <c r="IRC1" s="7"/>
      <c r="IRD1" s="7"/>
      <c r="IRE1" s="7"/>
      <c r="IRF1" s="7"/>
      <c r="IRG1" s="7"/>
      <c r="IRH1" s="7"/>
      <c r="IRI1" s="7"/>
      <c r="IRJ1" s="7"/>
      <c r="IRK1" s="7"/>
      <c r="IRL1" s="7"/>
      <c r="IRM1" s="7"/>
      <c r="IRN1" s="7"/>
      <c r="IRO1" s="7"/>
      <c r="IRP1" s="7"/>
      <c r="IRQ1" s="7"/>
      <c r="IRR1" s="7"/>
      <c r="IRS1" s="7"/>
      <c r="IRT1" s="7"/>
      <c r="IRU1" s="7"/>
      <c r="IRV1" s="7"/>
      <c r="IRW1" s="7"/>
      <c r="IRX1" s="7"/>
      <c r="IRY1" s="7"/>
      <c r="IRZ1" s="7"/>
      <c r="ISA1" s="7"/>
      <c r="ISB1" s="7"/>
      <c r="ISC1" s="7"/>
      <c r="ISD1" s="7"/>
      <c r="ISE1" s="7"/>
      <c r="ISF1" s="7"/>
      <c r="ISG1" s="7"/>
      <c r="ISH1" s="7"/>
      <c r="ISI1" s="7"/>
      <c r="ISJ1" s="7"/>
      <c r="ISK1" s="7"/>
      <c r="ISL1" s="7"/>
      <c r="ISM1" s="7"/>
      <c r="ISN1" s="7"/>
      <c r="ISO1" s="7"/>
      <c r="ISP1" s="7"/>
      <c r="ISQ1" s="7"/>
      <c r="ISR1" s="7"/>
      <c r="ISS1" s="7"/>
      <c r="IST1" s="7"/>
      <c r="ISU1" s="7"/>
      <c r="ISV1" s="7"/>
      <c r="ISW1" s="7"/>
      <c r="ISX1" s="7"/>
      <c r="ISY1" s="7"/>
      <c r="ISZ1" s="7"/>
      <c r="ITA1" s="7"/>
      <c r="ITB1" s="7"/>
      <c r="ITC1" s="7"/>
      <c r="ITD1" s="7"/>
      <c r="ITE1" s="7"/>
      <c r="ITF1" s="7"/>
      <c r="ITG1" s="7"/>
      <c r="ITH1" s="7"/>
      <c r="ITI1" s="7"/>
      <c r="ITJ1" s="7"/>
      <c r="ITK1" s="7"/>
      <c r="ITL1" s="7"/>
      <c r="ITM1" s="7"/>
      <c r="ITN1" s="7"/>
      <c r="ITO1" s="7"/>
      <c r="ITP1" s="7"/>
      <c r="ITQ1" s="7"/>
      <c r="ITR1" s="7"/>
      <c r="ITS1" s="7"/>
      <c r="ITT1" s="7"/>
      <c r="ITU1" s="7"/>
      <c r="ITV1" s="7"/>
      <c r="ITW1" s="7"/>
      <c r="ITX1" s="7"/>
      <c r="ITY1" s="7"/>
      <c r="ITZ1" s="7"/>
      <c r="IUA1" s="7"/>
      <c r="IUB1" s="7"/>
      <c r="IUC1" s="7"/>
      <c r="IUD1" s="7"/>
      <c r="IUE1" s="7"/>
      <c r="IUF1" s="7"/>
      <c r="IUG1" s="7"/>
      <c r="IUH1" s="7"/>
      <c r="IUI1" s="7"/>
      <c r="IUJ1" s="7"/>
      <c r="IUK1" s="7"/>
      <c r="IUL1" s="7"/>
      <c r="IUM1" s="7"/>
      <c r="IUN1" s="7"/>
      <c r="IUO1" s="7"/>
      <c r="IUP1" s="7"/>
      <c r="IUQ1" s="7"/>
      <c r="IUR1" s="7"/>
      <c r="IUS1" s="7"/>
      <c r="IUT1" s="7"/>
      <c r="IUU1" s="7"/>
      <c r="IUV1" s="7"/>
      <c r="IUW1" s="7"/>
      <c r="IUX1" s="7"/>
      <c r="IUY1" s="7"/>
      <c r="IUZ1" s="7"/>
      <c r="IVA1" s="7"/>
      <c r="IVB1" s="7"/>
      <c r="IVC1" s="7"/>
      <c r="IVD1" s="7"/>
      <c r="IVE1" s="7"/>
      <c r="IVF1" s="7"/>
      <c r="IVG1" s="7"/>
      <c r="IVH1" s="7"/>
      <c r="IVI1" s="7"/>
      <c r="IVJ1" s="7"/>
      <c r="IVK1" s="7"/>
      <c r="IVL1" s="7"/>
      <c r="IVM1" s="7"/>
      <c r="IVN1" s="7"/>
      <c r="IVO1" s="7"/>
      <c r="IVP1" s="7"/>
      <c r="IVQ1" s="7"/>
      <c r="IVR1" s="7"/>
      <c r="IVS1" s="7"/>
      <c r="IVT1" s="7"/>
      <c r="IVU1" s="7"/>
      <c r="IVV1" s="7"/>
      <c r="IVW1" s="7"/>
      <c r="IVX1" s="7"/>
      <c r="IVY1" s="7"/>
      <c r="IVZ1" s="7"/>
      <c r="IWA1" s="7"/>
      <c r="IWB1" s="7"/>
      <c r="IWC1" s="7"/>
      <c r="IWD1" s="7"/>
      <c r="IWE1" s="7"/>
      <c r="IWF1" s="7"/>
      <c r="IWG1" s="7"/>
      <c r="IWH1" s="7"/>
      <c r="IWI1" s="7"/>
      <c r="IWJ1" s="7"/>
      <c r="IWK1" s="7"/>
      <c r="IWL1" s="7"/>
      <c r="IWM1" s="7"/>
      <c r="IWN1" s="7"/>
      <c r="IWO1" s="7"/>
      <c r="IWP1" s="7"/>
      <c r="IWQ1" s="7"/>
      <c r="IWR1" s="7"/>
      <c r="IWS1" s="7"/>
      <c r="IWT1" s="7"/>
      <c r="IWU1" s="7"/>
      <c r="IWV1" s="7"/>
      <c r="IWW1" s="7"/>
      <c r="IWX1" s="7"/>
      <c r="IWY1" s="7"/>
      <c r="IWZ1" s="7"/>
      <c r="IXA1" s="7"/>
      <c r="IXB1" s="7"/>
      <c r="IXC1" s="7"/>
      <c r="IXD1" s="7"/>
      <c r="IXE1" s="7"/>
      <c r="IXF1" s="7"/>
      <c r="IXG1" s="7"/>
      <c r="IXH1" s="7"/>
      <c r="IXI1" s="7"/>
      <c r="IXJ1" s="7"/>
      <c r="IXK1" s="7"/>
      <c r="IXL1" s="7"/>
      <c r="IXM1" s="7"/>
      <c r="IXN1" s="7"/>
      <c r="IXO1" s="7"/>
      <c r="IXP1" s="7"/>
      <c r="IXQ1" s="7"/>
      <c r="IXR1" s="7"/>
      <c r="IXS1" s="7"/>
      <c r="IXT1" s="7"/>
      <c r="IXU1" s="7"/>
      <c r="IXV1" s="7"/>
      <c r="IXW1" s="7"/>
      <c r="IXX1" s="7"/>
      <c r="IXY1" s="7"/>
      <c r="IXZ1" s="7"/>
      <c r="IYA1" s="7"/>
      <c r="IYB1" s="7"/>
      <c r="IYC1" s="7"/>
      <c r="IYD1" s="7"/>
      <c r="IYE1" s="7"/>
      <c r="IYF1" s="7"/>
      <c r="IYG1" s="7"/>
      <c r="IYH1" s="7"/>
      <c r="IYI1" s="7"/>
      <c r="IYJ1" s="7"/>
      <c r="IYK1" s="7"/>
      <c r="IYL1" s="7"/>
      <c r="IYM1" s="7"/>
      <c r="IYN1" s="7"/>
      <c r="IYO1" s="7"/>
      <c r="IYP1" s="7"/>
      <c r="IYQ1" s="7"/>
      <c r="IYR1" s="7"/>
      <c r="IYS1" s="7"/>
      <c r="IYT1" s="7"/>
      <c r="IYU1" s="7"/>
      <c r="IYV1" s="7"/>
      <c r="IYW1" s="7"/>
      <c r="IYX1" s="7"/>
      <c r="IYY1" s="7"/>
      <c r="IYZ1" s="7"/>
      <c r="IZA1" s="7"/>
      <c r="IZB1" s="7"/>
      <c r="IZC1" s="7"/>
      <c r="IZD1" s="7"/>
      <c r="IZE1" s="7"/>
      <c r="IZF1" s="7"/>
      <c r="IZG1" s="7"/>
      <c r="IZH1" s="7"/>
      <c r="IZI1" s="7"/>
      <c r="IZJ1" s="7"/>
      <c r="IZK1" s="7"/>
      <c r="IZL1" s="7"/>
      <c r="IZM1" s="7"/>
      <c r="IZN1" s="7"/>
      <c r="IZO1" s="7"/>
      <c r="IZP1" s="7"/>
      <c r="IZQ1" s="7"/>
      <c r="IZR1" s="7"/>
      <c r="IZS1" s="7"/>
      <c r="IZT1" s="7"/>
      <c r="IZU1" s="7"/>
      <c r="IZV1" s="7"/>
      <c r="IZW1" s="7"/>
      <c r="IZX1" s="7"/>
      <c r="IZY1" s="7"/>
      <c r="IZZ1" s="7"/>
      <c r="JAA1" s="7"/>
      <c r="JAB1" s="7"/>
      <c r="JAC1" s="7"/>
      <c r="JAD1" s="7"/>
      <c r="JAE1" s="7"/>
      <c r="JAF1" s="7"/>
      <c r="JAG1" s="7"/>
      <c r="JAH1" s="7"/>
      <c r="JAI1" s="7"/>
      <c r="JAJ1" s="7"/>
      <c r="JAK1" s="7"/>
      <c r="JAL1" s="7"/>
      <c r="JAM1" s="7"/>
      <c r="JAN1" s="7"/>
      <c r="JAO1" s="7"/>
      <c r="JAP1" s="7"/>
      <c r="JAQ1" s="7"/>
      <c r="JAR1" s="7"/>
      <c r="JAS1" s="7"/>
      <c r="JAT1" s="7"/>
      <c r="JAU1" s="7"/>
      <c r="JAV1" s="7"/>
      <c r="JAW1" s="7"/>
      <c r="JAX1" s="7"/>
      <c r="JAY1" s="7"/>
      <c r="JAZ1" s="7"/>
      <c r="JBA1" s="7"/>
      <c r="JBB1" s="7"/>
      <c r="JBC1" s="7"/>
      <c r="JBD1" s="7"/>
      <c r="JBE1" s="7"/>
      <c r="JBF1" s="7"/>
      <c r="JBG1" s="7"/>
      <c r="JBH1" s="7"/>
      <c r="JBI1" s="7"/>
      <c r="JBJ1" s="7"/>
      <c r="JBK1" s="7"/>
      <c r="JBL1" s="7"/>
      <c r="JBM1" s="7"/>
      <c r="JBN1" s="7"/>
      <c r="JBO1" s="7"/>
      <c r="JBP1" s="7"/>
      <c r="JBQ1" s="7"/>
      <c r="JBR1" s="7"/>
      <c r="JBS1" s="7"/>
      <c r="JBT1" s="7"/>
      <c r="JBU1" s="7"/>
      <c r="JBV1" s="7"/>
      <c r="JBW1" s="7"/>
      <c r="JBX1" s="7"/>
      <c r="JBY1" s="7"/>
      <c r="JBZ1" s="7"/>
      <c r="JCA1" s="7"/>
      <c r="JCB1" s="7"/>
      <c r="JCC1" s="7"/>
      <c r="JCD1" s="7"/>
      <c r="JCE1" s="7"/>
      <c r="JCF1" s="7"/>
      <c r="JCG1" s="7"/>
      <c r="JCH1" s="7"/>
      <c r="JCI1" s="7"/>
      <c r="JCJ1" s="7"/>
      <c r="JCK1" s="7"/>
      <c r="JCL1" s="7"/>
      <c r="JCM1" s="7"/>
      <c r="JCN1" s="7"/>
      <c r="JCO1" s="7"/>
      <c r="JCP1" s="7"/>
      <c r="JCQ1" s="7"/>
      <c r="JCR1" s="7"/>
      <c r="JCS1" s="7"/>
      <c r="JCT1" s="7"/>
      <c r="JCU1" s="7"/>
      <c r="JCV1" s="7"/>
      <c r="JCW1" s="7"/>
      <c r="JCX1" s="7"/>
      <c r="JCY1" s="7"/>
      <c r="JCZ1" s="7"/>
      <c r="JDA1" s="7"/>
      <c r="JDB1" s="7"/>
      <c r="JDC1" s="7"/>
      <c r="JDD1" s="7"/>
      <c r="JDE1" s="7"/>
      <c r="JDF1" s="7"/>
      <c r="JDG1" s="7"/>
      <c r="JDH1" s="7"/>
      <c r="JDI1" s="7"/>
      <c r="JDJ1" s="7"/>
      <c r="JDK1" s="7"/>
      <c r="JDL1" s="7"/>
      <c r="JDM1" s="7"/>
      <c r="JDN1" s="7"/>
      <c r="JDO1" s="7"/>
      <c r="JDP1" s="7"/>
      <c r="JDQ1" s="7"/>
      <c r="JDR1" s="7"/>
      <c r="JDS1" s="7"/>
      <c r="JDT1" s="7"/>
      <c r="JDU1" s="7"/>
      <c r="JDV1" s="7"/>
      <c r="JDW1" s="7"/>
      <c r="JDX1" s="7"/>
      <c r="JDY1" s="7"/>
      <c r="JDZ1" s="7"/>
      <c r="JEA1" s="7"/>
      <c r="JEB1" s="7"/>
      <c r="JEC1" s="7"/>
      <c r="JED1" s="7"/>
      <c r="JEE1" s="7"/>
      <c r="JEF1" s="7"/>
      <c r="JEG1" s="7"/>
      <c r="JEH1" s="7"/>
      <c r="JEI1" s="7"/>
      <c r="JEJ1" s="7"/>
      <c r="JEK1" s="7"/>
      <c r="JEL1" s="7"/>
      <c r="JEM1" s="7"/>
      <c r="JEN1" s="7"/>
      <c r="JEO1" s="7"/>
      <c r="JEP1" s="7"/>
      <c r="JEQ1" s="7"/>
      <c r="JER1" s="7"/>
      <c r="JES1" s="7"/>
      <c r="JET1" s="7"/>
      <c r="JEU1" s="7"/>
      <c r="JEV1" s="7"/>
      <c r="JEW1" s="7"/>
      <c r="JEX1" s="7"/>
      <c r="JEY1" s="7"/>
      <c r="JEZ1" s="7"/>
      <c r="JFA1" s="7"/>
      <c r="JFB1" s="7"/>
      <c r="JFC1" s="7"/>
      <c r="JFD1" s="7"/>
      <c r="JFE1" s="7"/>
      <c r="JFF1" s="7"/>
      <c r="JFG1" s="7"/>
      <c r="JFH1" s="7"/>
      <c r="JFI1" s="7"/>
      <c r="JFJ1" s="7"/>
      <c r="JFK1" s="7"/>
      <c r="JFL1" s="7"/>
      <c r="JFM1" s="7"/>
      <c r="JFN1" s="7"/>
      <c r="JFO1" s="7"/>
      <c r="JFP1" s="7"/>
      <c r="JFQ1" s="7"/>
      <c r="JFR1" s="7"/>
      <c r="JFS1" s="7"/>
      <c r="JFT1" s="7"/>
      <c r="JFU1" s="7"/>
      <c r="JFV1" s="7"/>
      <c r="JFW1" s="7"/>
      <c r="JFX1" s="7"/>
      <c r="JFY1" s="7"/>
      <c r="JFZ1" s="7"/>
      <c r="JGA1" s="7"/>
      <c r="JGB1" s="7"/>
      <c r="JGC1" s="7"/>
      <c r="JGD1" s="7"/>
      <c r="JGE1" s="7"/>
      <c r="JGF1" s="7"/>
      <c r="JGG1" s="7"/>
      <c r="JGH1" s="7"/>
      <c r="JGI1" s="7"/>
      <c r="JGJ1" s="7"/>
      <c r="JGK1" s="7"/>
      <c r="JGL1" s="7"/>
      <c r="JGM1" s="7"/>
      <c r="JGN1" s="7"/>
      <c r="JGO1" s="7"/>
      <c r="JGP1" s="7"/>
      <c r="JGQ1" s="7"/>
      <c r="JGR1" s="7"/>
      <c r="JGS1" s="7"/>
      <c r="JGT1" s="7"/>
      <c r="JGU1" s="7"/>
      <c r="JGV1" s="7"/>
      <c r="JGW1" s="7"/>
      <c r="JGX1" s="7"/>
      <c r="JGY1" s="7"/>
      <c r="JGZ1" s="7"/>
      <c r="JHA1" s="7"/>
      <c r="JHB1" s="7"/>
      <c r="JHC1" s="7"/>
      <c r="JHD1" s="7"/>
      <c r="JHE1" s="7"/>
      <c r="JHF1" s="7"/>
      <c r="JHG1" s="7"/>
      <c r="JHH1" s="7"/>
      <c r="JHI1" s="7"/>
      <c r="JHJ1" s="7"/>
      <c r="JHK1" s="7"/>
      <c r="JHL1" s="7"/>
      <c r="JHM1" s="7"/>
      <c r="JHN1" s="7"/>
      <c r="JHO1" s="7"/>
      <c r="JHP1" s="7"/>
      <c r="JHQ1" s="7"/>
      <c r="JHR1" s="7"/>
      <c r="JHS1" s="7"/>
      <c r="JHT1" s="7"/>
      <c r="JHU1" s="7"/>
      <c r="JHV1" s="7"/>
      <c r="JHW1" s="7"/>
      <c r="JHX1" s="7"/>
      <c r="JHY1" s="7"/>
      <c r="JHZ1" s="7"/>
      <c r="JIA1" s="7"/>
      <c r="JIB1" s="7"/>
      <c r="JIC1" s="7"/>
      <c r="JID1" s="7"/>
      <c r="JIE1" s="7"/>
      <c r="JIF1" s="7"/>
      <c r="JIG1" s="7"/>
      <c r="JIH1" s="7"/>
      <c r="JII1" s="7"/>
      <c r="JIJ1" s="7"/>
      <c r="JIK1" s="7"/>
      <c r="JIL1" s="7"/>
      <c r="JIM1" s="7"/>
      <c r="JIN1" s="7"/>
      <c r="JIO1" s="7"/>
      <c r="JIP1" s="7"/>
      <c r="JIQ1" s="7"/>
      <c r="JIR1" s="7"/>
      <c r="JIS1" s="7"/>
      <c r="JIT1" s="7"/>
      <c r="JIU1" s="7"/>
      <c r="JIV1" s="7"/>
      <c r="JIW1" s="7"/>
      <c r="JIX1" s="7"/>
      <c r="JIY1" s="7"/>
      <c r="JIZ1" s="7"/>
      <c r="JJA1" s="7"/>
      <c r="JJB1" s="7"/>
      <c r="JJC1" s="7"/>
      <c r="JJD1" s="7"/>
      <c r="JJE1" s="7"/>
      <c r="JJF1" s="7"/>
      <c r="JJG1" s="7"/>
      <c r="JJH1" s="7"/>
      <c r="JJI1" s="7"/>
      <c r="JJJ1" s="7"/>
      <c r="JJK1" s="7"/>
      <c r="JJL1" s="7"/>
      <c r="JJM1" s="7"/>
      <c r="JJN1" s="7"/>
      <c r="JJO1" s="7"/>
      <c r="JJP1" s="7"/>
      <c r="JJQ1" s="7"/>
      <c r="JJR1" s="7"/>
      <c r="JJS1" s="7"/>
      <c r="JJT1" s="7"/>
      <c r="JJU1" s="7"/>
      <c r="JJV1" s="7"/>
      <c r="JJW1" s="7"/>
      <c r="JJX1" s="7"/>
      <c r="JJY1" s="7"/>
      <c r="JJZ1" s="7"/>
      <c r="JKA1" s="7"/>
      <c r="JKB1" s="7"/>
      <c r="JKC1" s="7"/>
      <c r="JKD1" s="7"/>
      <c r="JKE1" s="7"/>
      <c r="JKF1" s="7"/>
      <c r="JKG1" s="7"/>
      <c r="JKH1" s="7"/>
      <c r="JKI1" s="7"/>
      <c r="JKJ1" s="7"/>
      <c r="JKK1" s="7"/>
      <c r="JKL1" s="7"/>
      <c r="JKM1" s="7"/>
      <c r="JKN1" s="7"/>
      <c r="JKO1" s="7"/>
      <c r="JKP1" s="7"/>
      <c r="JKQ1" s="7"/>
      <c r="JKR1" s="7"/>
      <c r="JKS1" s="7"/>
      <c r="JKT1" s="7"/>
      <c r="JKU1" s="7"/>
      <c r="JKV1" s="7"/>
      <c r="JKW1" s="7"/>
      <c r="JKX1" s="7"/>
      <c r="JKY1" s="7"/>
      <c r="JKZ1" s="7"/>
      <c r="JLA1" s="7"/>
      <c r="JLB1" s="7"/>
      <c r="JLC1" s="7"/>
      <c r="JLD1" s="7"/>
      <c r="JLE1" s="7"/>
      <c r="JLF1" s="7"/>
      <c r="JLG1" s="7"/>
      <c r="JLH1" s="7"/>
      <c r="JLI1" s="7"/>
      <c r="JLJ1" s="7"/>
      <c r="JLK1" s="7"/>
      <c r="JLL1" s="7"/>
      <c r="JLM1" s="7"/>
      <c r="JLN1" s="7"/>
      <c r="JLO1" s="7"/>
      <c r="JLP1" s="7"/>
      <c r="JLQ1" s="7"/>
      <c r="JLR1" s="7"/>
      <c r="JLS1" s="7"/>
      <c r="JLT1" s="7"/>
      <c r="JLU1" s="7"/>
      <c r="JLV1" s="7"/>
      <c r="JLW1" s="7"/>
      <c r="JLX1" s="7"/>
      <c r="JLY1" s="7"/>
      <c r="JLZ1" s="7"/>
      <c r="JMA1" s="7"/>
      <c r="JMB1" s="7"/>
      <c r="JMC1" s="7"/>
      <c r="JMD1" s="7"/>
      <c r="JME1" s="7"/>
      <c r="JMF1" s="7"/>
      <c r="JMG1" s="7"/>
      <c r="JMH1" s="7"/>
      <c r="JMI1" s="7"/>
      <c r="JMJ1" s="7"/>
      <c r="JMK1" s="7"/>
      <c r="JML1" s="7"/>
      <c r="JMM1" s="7"/>
      <c r="JMN1" s="7"/>
      <c r="JMO1" s="7"/>
      <c r="JMP1" s="7"/>
      <c r="JMQ1" s="7"/>
      <c r="JMR1" s="7"/>
      <c r="JMS1" s="7"/>
      <c r="JMT1" s="7"/>
      <c r="JMU1" s="7"/>
      <c r="JMV1" s="7"/>
      <c r="JMW1" s="7"/>
      <c r="JMX1" s="7"/>
      <c r="JMY1" s="7"/>
      <c r="JMZ1" s="7"/>
      <c r="JNA1" s="7"/>
      <c r="JNB1" s="7"/>
      <c r="JNC1" s="7"/>
      <c r="JND1" s="7"/>
      <c r="JNE1" s="7"/>
      <c r="JNF1" s="7"/>
      <c r="JNG1" s="7"/>
      <c r="JNH1" s="7"/>
      <c r="JNI1" s="7"/>
      <c r="JNJ1" s="7"/>
      <c r="JNK1" s="7"/>
      <c r="JNL1" s="7"/>
      <c r="JNM1" s="7"/>
      <c r="JNN1" s="7"/>
      <c r="JNO1" s="7"/>
      <c r="JNP1" s="7"/>
      <c r="JNQ1" s="7"/>
      <c r="JNR1" s="7"/>
      <c r="JNS1" s="7"/>
      <c r="JNT1" s="7"/>
      <c r="JNU1" s="7"/>
      <c r="JNV1" s="7"/>
      <c r="JNW1" s="7"/>
      <c r="JNX1" s="7"/>
      <c r="JNY1" s="7"/>
      <c r="JNZ1" s="7"/>
      <c r="JOA1" s="7"/>
      <c r="JOB1" s="7"/>
      <c r="JOC1" s="7"/>
      <c r="JOD1" s="7"/>
      <c r="JOE1" s="7"/>
      <c r="JOF1" s="7"/>
      <c r="JOG1" s="7"/>
      <c r="JOH1" s="7"/>
      <c r="JOI1" s="7"/>
      <c r="JOJ1" s="7"/>
      <c r="JOK1" s="7"/>
      <c r="JOL1" s="7"/>
      <c r="JOM1" s="7"/>
      <c r="JON1" s="7"/>
      <c r="JOO1" s="7"/>
      <c r="JOP1" s="7"/>
      <c r="JOQ1" s="7"/>
      <c r="JOR1" s="7"/>
      <c r="JOS1" s="7"/>
      <c r="JOT1" s="7"/>
      <c r="JOU1" s="7"/>
      <c r="JOV1" s="7"/>
      <c r="JOW1" s="7"/>
      <c r="JOX1" s="7"/>
      <c r="JOY1" s="7"/>
      <c r="JOZ1" s="7"/>
      <c r="JPA1" s="7"/>
      <c r="JPB1" s="7"/>
      <c r="JPC1" s="7"/>
      <c r="JPD1" s="7"/>
      <c r="JPE1" s="7"/>
      <c r="JPF1" s="7"/>
      <c r="JPG1" s="7"/>
      <c r="JPH1" s="7"/>
      <c r="JPI1" s="7"/>
      <c r="JPJ1" s="7"/>
      <c r="JPK1" s="7"/>
      <c r="JPL1" s="7"/>
      <c r="JPM1" s="7"/>
      <c r="JPN1" s="7"/>
      <c r="JPO1" s="7"/>
      <c r="JPP1" s="7"/>
      <c r="JPQ1" s="7"/>
      <c r="JPR1" s="7"/>
      <c r="JPS1" s="7"/>
      <c r="JPT1" s="7"/>
      <c r="JPU1" s="7"/>
      <c r="JPV1" s="7"/>
      <c r="JPW1" s="7"/>
      <c r="JPX1" s="7"/>
      <c r="JPY1" s="7"/>
      <c r="JPZ1" s="7"/>
      <c r="JQA1" s="7"/>
      <c r="JQB1" s="7"/>
      <c r="JQC1" s="7"/>
      <c r="JQD1" s="7"/>
      <c r="JQE1" s="7"/>
      <c r="JQF1" s="7"/>
      <c r="JQG1" s="7"/>
      <c r="JQH1" s="7"/>
      <c r="JQI1" s="7"/>
      <c r="JQJ1" s="7"/>
      <c r="JQK1" s="7"/>
      <c r="JQL1" s="7"/>
      <c r="JQM1" s="7"/>
      <c r="JQN1" s="7"/>
      <c r="JQO1" s="7"/>
      <c r="JQP1" s="7"/>
      <c r="JQQ1" s="7"/>
      <c r="JQR1" s="7"/>
      <c r="JQS1" s="7"/>
      <c r="JQT1" s="7"/>
      <c r="JQU1" s="7"/>
      <c r="JQV1" s="7"/>
      <c r="JQW1" s="7"/>
      <c r="JQX1" s="7"/>
      <c r="JQY1" s="7"/>
      <c r="JQZ1" s="7"/>
      <c r="JRA1" s="7"/>
      <c r="JRB1" s="7"/>
      <c r="JRC1" s="7"/>
      <c r="JRD1" s="7"/>
      <c r="JRE1" s="7"/>
      <c r="JRF1" s="7"/>
      <c r="JRG1" s="7"/>
      <c r="JRH1" s="7"/>
      <c r="JRI1" s="7"/>
      <c r="JRJ1" s="7"/>
      <c r="JRK1" s="7"/>
      <c r="JRL1" s="7"/>
      <c r="JRM1" s="7"/>
      <c r="JRN1" s="7"/>
      <c r="JRO1" s="7"/>
      <c r="JRP1" s="7"/>
      <c r="JRQ1" s="7"/>
      <c r="JRR1" s="7"/>
      <c r="JRS1" s="7"/>
      <c r="JRT1" s="7"/>
      <c r="JRU1" s="7"/>
      <c r="JRV1" s="7"/>
      <c r="JRW1" s="7"/>
      <c r="JRX1" s="7"/>
      <c r="JRY1" s="7"/>
      <c r="JRZ1" s="7"/>
      <c r="JSA1" s="7"/>
      <c r="JSB1" s="7"/>
      <c r="JSC1" s="7"/>
      <c r="JSD1" s="7"/>
      <c r="JSE1" s="7"/>
      <c r="JSF1" s="7"/>
      <c r="JSG1" s="7"/>
      <c r="JSH1" s="7"/>
      <c r="JSI1" s="7"/>
      <c r="JSJ1" s="7"/>
      <c r="JSK1" s="7"/>
      <c r="JSL1" s="7"/>
      <c r="JSM1" s="7"/>
      <c r="JSN1" s="7"/>
      <c r="JSO1" s="7"/>
      <c r="JSP1" s="7"/>
      <c r="JSQ1" s="7"/>
      <c r="JSR1" s="7"/>
      <c r="JSS1" s="7"/>
      <c r="JST1" s="7"/>
      <c r="JSU1" s="7"/>
      <c r="JSV1" s="7"/>
      <c r="JSW1" s="7"/>
      <c r="JSX1" s="7"/>
      <c r="JSY1" s="7"/>
      <c r="JSZ1" s="7"/>
      <c r="JTA1" s="7"/>
      <c r="JTB1" s="7"/>
      <c r="JTC1" s="7"/>
      <c r="JTD1" s="7"/>
      <c r="JTE1" s="7"/>
      <c r="JTF1" s="7"/>
      <c r="JTG1" s="7"/>
      <c r="JTH1" s="7"/>
      <c r="JTI1" s="7"/>
      <c r="JTJ1" s="7"/>
      <c r="JTK1" s="7"/>
      <c r="JTL1" s="7"/>
      <c r="JTM1" s="7"/>
      <c r="JTN1" s="7"/>
      <c r="JTO1" s="7"/>
      <c r="JTP1" s="7"/>
      <c r="JTQ1" s="7"/>
      <c r="JTR1" s="7"/>
      <c r="JTS1" s="7"/>
      <c r="JTT1" s="7"/>
      <c r="JTU1" s="7"/>
      <c r="JTV1" s="7"/>
      <c r="JTW1" s="7"/>
      <c r="JTX1" s="7"/>
      <c r="JTY1" s="7"/>
      <c r="JTZ1" s="7"/>
      <c r="JUA1" s="7"/>
      <c r="JUB1" s="7"/>
      <c r="JUC1" s="7"/>
      <c r="JUD1" s="7"/>
      <c r="JUE1" s="7"/>
      <c r="JUF1" s="7"/>
      <c r="JUG1" s="7"/>
      <c r="JUH1" s="7"/>
      <c r="JUI1" s="7"/>
      <c r="JUJ1" s="7"/>
      <c r="JUK1" s="7"/>
      <c r="JUL1" s="7"/>
      <c r="JUM1" s="7"/>
      <c r="JUN1" s="7"/>
      <c r="JUO1" s="7"/>
      <c r="JUP1" s="7"/>
      <c r="JUQ1" s="7"/>
      <c r="JUR1" s="7"/>
      <c r="JUS1" s="7"/>
      <c r="JUT1" s="7"/>
      <c r="JUU1" s="7"/>
      <c r="JUV1" s="7"/>
      <c r="JUW1" s="7"/>
      <c r="JUX1" s="7"/>
      <c r="JUY1" s="7"/>
      <c r="JUZ1" s="7"/>
      <c r="JVA1" s="7"/>
      <c r="JVB1" s="7"/>
      <c r="JVC1" s="7"/>
      <c r="JVD1" s="7"/>
      <c r="JVE1" s="7"/>
      <c r="JVF1" s="7"/>
      <c r="JVG1" s="7"/>
      <c r="JVH1" s="7"/>
      <c r="JVI1" s="7"/>
      <c r="JVJ1" s="7"/>
      <c r="JVK1" s="7"/>
      <c r="JVL1" s="7"/>
      <c r="JVM1" s="7"/>
      <c r="JVN1" s="7"/>
      <c r="JVO1" s="7"/>
      <c r="JVP1" s="7"/>
      <c r="JVQ1" s="7"/>
      <c r="JVR1" s="7"/>
      <c r="JVS1" s="7"/>
      <c r="JVT1" s="7"/>
      <c r="JVU1" s="7"/>
      <c r="JVV1" s="7"/>
      <c r="JVW1" s="7"/>
      <c r="JVX1" s="7"/>
      <c r="JVY1" s="7"/>
      <c r="JVZ1" s="7"/>
      <c r="JWA1" s="7"/>
      <c r="JWB1" s="7"/>
      <c r="JWC1" s="7"/>
      <c r="JWD1" s="7"/>
      <c r="JWE1" s="7"/>
      <c r="JWF1" s="7"/>
      <c r="JWG1" s="7"/>
      <c r="JWH1" s="7"/>
      <c r="JWI1" s="7"/>
      <c r="JWJ1" s="7"/>
      <c r="JWK1" s="7"/>
      <c r="JWL1" s="7"/>
      <c r="JWM1" s="7"/>
      <c r="JWN1" s="7"/>
      <c r="JWO1" s="7"/>
      <c r="JWP1" s="7"/>
      <c r="JWQ1" s="7"/>
      <c r="JWR1" s="7"/>
      <c r="JWS1" s="7"/>
      <c r="JWT1" s="7"/>
      <c r="JWU1" s="7"/>
      <c r="JWV1" s="7"/>
      <c r="JWW1" s="7"/>
      <c r="JWX1" s="7"/>
      <c r="JWY1" s="7"/>
      <c r="JWZ1" s="7"/>
      <c r="JXA1" s="7"/>
      <c r="JXB1" s="7"/>
      <c r="JXC1" s="7"/>
      <c r="JXD1" s="7"/>
      <c r="JXE1" s="7"/>
      <c r="JXF1" s="7"/>
      <c r="JXG1" s="7"/>
      <c r="JXH1" s="7"/>
      <c r="JXI1" s="7"/>
      <c r="JXJ1" s="7"/>
      <c r="JXK1" s="7"/>
      <c r="JXL1" s="7"/>
      <c r="JXM1" s="7"/>
      <c r="JXN1" s="7"/>
      <c r="JXO1" s="7"/>
      <c r="JXP1" s="7"/>
      <c r="JXQ1" s="7"/>
      <c r="JXR1" s="7"/>
      <c r="JXS1" s="7"/>
      <c r="JXT1" s="7"/>
      <c r="JXU1" s="7"/>
      <c r="JXV1" s="7"/>
      <c r="JXW1" s="7"/>
      <c r="JXX1" s="7"/>
      <c r="JXY1" s="7"/>
      <c r="JXZ1" s="7"/>
      <c r="JYA1" s="7"/>
      <c r="JYB1" s="7"/>
      <c r="JYC1" s="7"/>
      <c r="JYD1" s="7"/>
      <c r="JYE1" s="7"/>
      <c r="JYF1" s="7"/>
      <c r="JYG1" s="7"/>
      <c r="JYH1" s="7"/>
      <c r="JYI1" s="7"/>
      <c r="JYJ1" s="7"/>
      <c r="JYK1" s="7"/>
      <c r="JYL1" s="7"/>
      <c r="JYM1" s="7"/>
      <c r="JYN1" s="7"/>
      <c r="JYO1" s="7"/>
      <c r="JYP1" s="7"/>
      <c r="JYQ1" s="7"/>
      <c r="JYR1" s="7"/>
      <c r="JYS1" s="7"/>
      <c r="JYT1" s="7"/>
      <c r="JYU1" s="7"/>
      <c r="JYV1" s="7"/>
      <c r="JYW1" s="7"/>
      <c r="JYX1" s="7"/>
      <c r="JYY1" s="7"/>
      <c r="JYZ1" s="7"/>
      <c r="JZA1" s="7"/>
      <c r="JZB1" s="7"/>
      <c r="JZC1" s="7"/>
      <c r="JZD1" s="7"/>
      <c r="JZE1" s="7"/>
      <c r="JZF1" s="7"/>
      <c r="JZG1" s="7"/>
      <c r="JZH1" s="7"/>
      <c r="JZI1" s="7"/>
      <c r="JZJ1" s="7"/>
      <c r="JZK1" s="7"/>
      <c r="JZL1" s="7"/>
      <c r="JZM1" s="7"/>
      <c r="JZN1" s="7"/>
      <c r="JZO1" s="7"/>
      <c r="JZP1" s="7"/>
      <c r="JZQ1" s="7"/>
      <c r="JZR1" s="7"/>
      <c r="JZS1" s="7"/>
      <c r="JZT1" s="7"/>
      <c r="JZU1" s="7"/>
      <c r="JZV1" s="7"/>
      <c r="JZW1" s="7"/>
      <c r="JZX1" s="7"/>
      <c r="JZY1" s="7"/>
      <c r="JZZ1" s="7"/>
      <c r="KAA1" s="7"/>
      <c r="KAB1" s="7"/>
      <c r="KAC1" s="7"/>
      <c r="KAD1" s="7"/>
      <c r="KAE1" s="7"/>
      <c r="KAF1" s="7"/>
      <c r="KAG1" s="7"/>
      <c r="KAH1" s="7"/>
      <c r="KAI1" s="7"/>
      <c r="KAJ1" s="7"/>
      <c r="KAK1" s="7"/>
      <c r="KAL1" s="7"/>
      <c r="KAM1" s="7"/>
      <c r="KAN1" s="7"/>
      <c r="KAO1" s="7"/>
      <c r="KAP1" s="7"/>
      <c r="KAQ1" s="7"/>
      <c r="KAR1" s="7"/>
      <c r="KAS1" s="7"/>
      <c r="KAT1" s="7"/>
      <c r="KAU1" s="7"/>
      <c r="KAV1" s="7"/>
      <c r="KAW1" s="7"/>
      <c r="KAX1" s="7"/>
      <c r="KAY1" s="7"/>
      <c r="KAZ1" s="7"/>
      <c r="KBA1" s="7"/>
      <c r="KBB1" s="7"/>
      <c r="KBC1" s="7"/>
      <c r="KBD1" s="7"/>
      <c r="KBE1" s="7"/>
      <c r="KBF1" s="7"/>
      <c r="KBG1" s="7"/>
      <c r="KBH1" s="7"/>
      <c r="KBI1" s="7"/>
      <c r="KBJ1" s="7"/>
      <c r="KBK1" s="7"/>
      <c r="KBL1" s="7"/>
      <c r="KBM1" s="7"/>
      <c r="KBN1" s="7"/>
      <c r="KBO1" s="7"/>
      <c r="KBP1" s="7"/>
      <c r="KBQ1" s="7"/>
      <c r="KBR1" s="7"/>
      <c r="KBS1" s="7"/>
      <c r="KBT1" s="7"/>
      <c r="KBU1" s="7"/>
      <c r="KBV1" s="7"/>
      <c r="KBW1" s="7"/>
      <c r="KBX1" s="7"/>
      <c r="KBY1" s="7"/>
      <c r="KBZ1" s="7"/>
      <c r="KCA1" s="7"/>
      <c r="KCB1" s="7"/>
      <c r="KCC1" s="7"/>
      <c r="KCD1" s="7"/>
      <c r="KCE1" s="7"/>
      <c r="KCF1" s="7"/>
      <c r="KCG1" s="7"/>
      <c r="KCH1" s="7"/>
      <c r="KCI1" s="7"/>
      <c r="KCJ1" s="7"/>
      <c r="KCK1" s="7"/>
      <c r="KCL1" s="7"/>
      <c r="KCM1" s="7"/>
      <c r="KCN1" s="7"/>
      <c r="KCO1" s="7"/>
      <c r="KCP1" s="7"/>
      <c r="KCQ1" s="7"/>
      <c r="KCR1" s="7"/>
      <c r="KCS1" s="7"/>
      <c r="KCT1" s="7"/>
      <c r="KCU1" s="7"/>
      <c r="KCV1" s="7"/>
      <c r="KCW1" s="7"/>
      <c r="KCX1" s="7"/>
      <c r="KCY1" s="7"/>
      <c r="KCZ1" s="7"/>
      <c r="KDA1" s="7"/>
      <c r="KDB1" s="7"/>
      <c r="KDC1" s="7"/>
      <c r="KDD1" s="7"/>
      <c r="KDE1" s="7"/>
      <c r="KDF1" s="7"/>
      <c r="KDG1" s="7"/>
      <c r="KDH1" s="7"/>
      <c r="KDI1" s="7"/>
      <c r="KDJ1" s="7"/>
      <c r="KDK1" s="7"/>
      <c r="KDL1" s="7"/>
      <c r="KDM1" s="7"/>
      <c r="KDN1" s="7"/>
      <c r="KDO1" s="7"/>
      <c r="KDP1" s="7"/>
      <c r="KDQ1" s="7"/>
      <c r="KDR1" s="7"/>
      <c r="KDS1" s="7"/>
      <c r="KDT1" s="7"/>
      <c r="KDU1" s="7"/>
      <c r="KDV1" s="7"/>
      <c r="KDW1" s="7"/>
      <c r="KDX1" s="7"/>
      <c r="KDY1" s="7"/>
      <c r="KDZ1" s="7"/>
      <c r="KEA1" s="7"/>
      <c r="KEB1" s="7"/>
      <c r="KEC1" s="7"/>
      <c r="KED1" s="7"/>
      <c r="KEE1" s="7"/>
      <c r="KEF1" s="7"/>
      <c r="KEG1" s="7"/>
      <c r="KEH1" s="7"/>
      <c r="KEI1" s="7"/>
      <c r="KEJ1" s="7"/>
      <c r="KEK1" s="7"/>
      <c r="KEL1" s="7"/>
      <c r="KEM1" s="7"/>
      <c r="KEN1" s="7"/>
      <c r="KEO1" s="7"/>
      <c r="KEP1" s="7"/>
      <c r="KEQ1" s="7"/>
      <c r="KER1" s="7"/>
      <c r="KES1" s="7"/>
      <c r="KET1" s="7"/>
      <c r="KEU1" s="7"/>
      <c r="KEV1" s="7"/>
      <c r="KEW1" s="7"/>
      <c r="KEX1" s="7"/>
      <c r="KEY1" s="7"/>
      <c r="KEZ1" s="7"/>
      <c r="KFA1" s="7"/>
      <c r="KFB1" s="7"/>
      <c r="KFC1" s="7"/>
      <c r="KFD1" s="7"/>
      <c r="KFE1" s="7"/>
      <c r="KFF1" s="7"/>
      <c r="KFG1" s="7"/>
      <c r="KFH1" s="7"/>
      <c r="KFI1" s="7"/>
      <c r="KFJ1" s="7"/>
      <c r="KFK1" s="7"/>
      <c r="KFL1" s="7"/>
      <c r="KFM1" s="7"/>
      <c r="KFN1" s="7"/>
      <c r="KFO1" s="7"/>
      <c r="KFP1" s="7"/>
      <c r="KFQ1" s="7"/>
      <c r="KFR1" s="7"/>
      <c r="KFS1" s="7"/>
      <c r="KFT1" s="7"/>
      <c r="KFU1" s="7"/>
      <c r="KFV1" s="7"/>
      <c r="KFW1" s="7"/>
      <c r="KFX1" s="7"/>
      <c r="KFY1" s="7"/>
      <c r="KFZ1" s="7"/>
      <c r="KGA1" s="7"/>
      <c r="KGB1" s="7"/>
      <c r="KGC1" s="7"/>
      <c r="KGD1" s="7"/>
      <c r="KGE1" s="7"/>
      <c r="KGF1" s="7"/>
      <c r="KGG1" s="7"/>
      <c r="KGH1" s="7"/>
      <c r="KGI1" s="7"/>
      <c r="KGJ1" s="7"/>
      <c r="KGK1" s="7"/>
      <c r="KGL1" s="7"/>
      <c r="KGM1" s="7"/>
      <c r="KGN1" s="7"/>
      <c r="KGO1" s="7"/>
      <c r="KGP1" s="7"/>
      <c r="KGQ1" s="7"/>
      <c r="KGR1" s="7"/>
      <c r="KGS1" s="7"/>
      <c r="KGT1" s="7"/>
      <c r="KGU1" s="7"/>
      <c r="KGV1" s="7"/>
      <c r="KGW1" s="7"/>
      <c r="KGX1" s="7"/>
      <c r="KGY1" s="7"/>
      <c r="KGZ1" s="7"/>
      <c r="KHA1" s="7"/>
      <c r="KHB1" s="7"/>
      <c r="KHC1" s="7"/>
      <c r="KHD1" s="7"/>
      <c r="KHE1" s="7"/>
      <c r="KHF1" s="7"/>
      <c r="KHG1" s="7"/>
      <c r="KHH1" s="7"/>
      <c r="KHI1" s="7"/>
      <c r="KHJ1" s="7"/>
      <c r="KHK1" s="7"/>
      <c r="KHL1" s="7"/>
      <c r="KHM1" s="7"/>
      <c r="KHN1" s="7"/>
      <c r="KHO1" s="7"/>
      <c r="KHP1" s="7"/>
      <c r="KHQ1" s="7"/>
      <c r="KHR1" s="7"/>
      <c r="KHS1" s="7"/>
      <c r="KHT1" s="7"/>
      <c r="KHU1" s="7"/>
      <c r="KHV1" s="7"/>
      <c r="KHW1" s="7"/>
      <c r="KHX1" s="7"/>
      <c r="KHY1" s="7"/>
      <c r="KHZ1" s="7"/>
      <c r="KIA1" s="7"/>
      <c r="KIB1" s="7"/>
      <c r="KIC1" s="7"/>
      <c r="KID1" s="7"/>
      <c r="KIE1" s="7"/>
      <c r="KIF1" s="7"/>
      <c r="KIG1" s="7"/>
      <c r="KIH1" s="7"/>
      <c r="KII1" s="7"/>
      <c r="KIJ1" s="7"/>
      <c r="KIK1" s="7"/>
      <c r="KIL1" s="7"/>
      <c r="KIM1" s="7"/>
      <c r="KIN1" s="7"/>
      <c r="KIO1" s="7"/>
      <c r="KIP1" s="7"/>
      <c r="KIQ1" s="7"/>
      <c r="KIR1" s="7"/>
      <c r="KIS1" s="7"/>
      <c r="KIT1" s="7"/>
      <c r="KIU1" s="7"/>
      <c r="KIV1" s="7"/>
      <c r="KIW1" s="7"/>
      <c r="KIX1" s="7"/>
      <c r="KIY1" s="7"/>
      <c r="KIZ1" s="7"/>
      <c r="KJA1" s="7"/>
      <c r="KJB1" s="7"/>
      <c r="KJC1" s="7"/>
      <c r="KJD1" s="7"/>
      <c r="KJE1" s="7"/>
      <c r="KJF1" s="7"/>
      <c r="KJG1" s="7"/>
      <c r="KJH1" s="7"/>
      <c r="KJI1" s="7"/>
      <c r="KJJ1" s="7"/>
      <c r="KJK1" s="7"/>
      <c r="KJL1" s="7"/>
      <c r="KJM1" s="7"/>
      <c r="KJN1" s="7"/>
      <c r="KJO1" s="7"/>
      <c r="KJP1" s="7"/>
      <c r="KJQ1" s="7"/>
      <c r="KJR1" s="7"/>
      <c r="KJS1" s="7"/>
      <c r="KJT1" s="7"/>
      <c r="KJU1" s="7"/>
      <c r="KJV1" s="7"/>
      <c r="KJW1" s="7"/>
      <c r="KJX1" s="7"/>
      <c r="KJY1" s="7"/>
      <c r="KJZ1" s="7"/>
      <c r="KKA1" s="7"/>
      <c r="KKB1" s="7"/>
      <c r="KKC1" s="7"/>
      <c r="KKD1" s="7"/>
      <c r="KKE1" s="7"/>
      <c r="KKF1" s="7"/>
      <c r="KKG1" s="7"/>
      <c r="KKH1" s="7"/>
      <c r="KKI1" s="7"/>
      <c r="KKJ1" s="7"/>
      <c r="KKK1" s="7"/>
      <c r="KKL1" s="7"/>
      <c r="KKM1" s="7"/>
      <c r="KKN1" s="7"/>
      <c r="KKO1" s="7"/>
      <c r="KKP1" s="7"/>
      <c r="KKQ1" s="7"/>
      <c r="KKR1" s="7"/>
      <c r="KKS1" s="7"/>
      <c r="KKT1" s="7"/>
      <c r="KKU1" s="7"/>
      <c r="KKV1" s="7"/>
      <c r="KKW1" s="7"/>
      <c r="KKX1" s="7"/>
      <c r="KKY1" s="7"/>
      <c r="KKZ1" s="7"/>
      <c r="KLA1" s="7"/>
      <c r="KLB1" s="7"/>
      <c r="KLC1" s="7"/>
      <c r="KLD1" s="7"/>
      <c r="KLE1" s="7"/>
      <c r="KLF1" s="7"/>
      <c r="KLG1" s="7"/>
      <c r="KLH1" s="7"/>
      <c r="KLI1" s="7"/>
      <c r="KLJ1" s="7"/>
      <c r="KLK1" s="7"/>
      <c r="KLL1" s="7"/>
      <c r="KLM1" s="7"/>
      <c r="KLN1" s="7"/>
      <c r="KLO1" s="7"/>
      <c r="KLP1" s="7"/>
      <c r="KLQ1" s="7"/>
      <c r="KLR1" s="7"/>
      <c r="KLS1" s="7"/>
      <c r="KLT1" s="7"/>
      <c r="KLU1" s="7"/>
      <c r="KLV1" s="7"/>
      <c r="KLW1" s="7"/>
      <c r="KLX1" s="7"/>
      <c r="KLY1" s="7"/>
      <c r="KLZ1" s="7"/>
      <c r="KMA1" s="7"/>
      <c r="KMB1" s="7"/>
      <c r="KMC1" s="7"/>
      <c r="KMD1" s="7"/>
      <c r="KME1" s="7"/>
      <c r="KMF1" s="7"/>
      <c r="KMG1" s="7"/>
      <c r="KMH1" s="7"/>
      <c r="KMI1" s="7"/>
      <c r="KMJ1" s="7"/>
      <c r="KMK1" s="7"/>
      <c r="KML1" s="7"/>
      <c r="KMM1" s="7"/>
      <c r="KMN1" s="7"/>
      <c r="KMO1" s="7"/>
      <c r="KMP1" s="7"/>
      <c r="KMQ1" s="7"/>
      <c r="KMR1" s="7"/>
      <c r="KMS1" s="7"/>
      <c r="KMT1" s="7"/>
      <c r="KMU1" s="7"/>
      <c r="KMV1" s="7"/>
      <c r="KMW1" s="7"/>
      <c r="KMX1" s="7"/>
      <c r="KMY1" s="7"/>
      <c r="KMZ1" s="7"/>
      <c r="KNA1" s="7"/>
      <c r="KNB1" s="7"/>
      <c r="KNC1" s="7"/>
      <c r="KND1" s="7"/>
      <c r="KNE1" s="7"/>
      <c r="KNF1" s="7"/>
      <c r="KNG1" s="7"/>
      <c r="KNH1" s="7"/>
      <c r="KNI1" s="7"/>
      <c r="KNJ1" s="7"/>
      <c r="KNK1" s="7"/>
      <c r="KNL1" s="7"/>
      <c r="KNM1" s="7"/>
      <c r="KNN1" s="7"/>
      <c r="KNO1" s="7"/>
      <c r="KNP1" s="7"/>
      <c r="KNQ1" s="7"/>
      <c r="KNR1" s="7"/>
      <c r="KNS1" s="7"/>
      <c r="KNT1" s="7"/>
      <c r="KNU1" s="7"/>
      <c r="KNV1" s="7"/>
      <c r="KNW1" s="7"/>
      <c r="KNX1" s="7"/>
      <c r="KNY1" s="7"/>
      <c r="KNZ1" s="7"/>
      <c r="KOA1" s="7"/>
      <c r="KOB1" s="7"/>
      <c r="KOC1" s="7"/>
      <c r="KOD1" s="7"/>
      <c r="KOE1" s="7"/>
      <c r="KOF1" s="7"/>
      <c r="KOG1" s="7"/>
      <c r="KOH1" s="7"/>
      <c r="KOI1" s="7"/>
      <c r="KOJ1" s="7"/>
      <c r="KOK1" s="7"/>
      <c r="KOL1" s="7"/>
      <c r="KOM1" s="7"/>
      <c r="KON1" s="7"/>
      <c r="KOO1" s="7"/>
      <c r="KOP1" s="7"/>
      <c r="KOQ1" s="7"/>
      <c r="KOR1" s="7"/>
      <c r="KOS1" s="7"/>
      <c r="KOT1" s="7"/>
      <c r="KOU1" s="7"/>
      <c r="KOV1" s="7"/>
      <c r="KOW1" s="7"/>
      <c r="KOX1" s="7"/>
      <c r="KOY1" s="7"/>
      <c r="KOZ1" s="7"/>
      <c r="KPA1" s="7"/>
      <c r="KPB1" s="7"/>
      <c r="KPC1" s="7"/>
      <c r="KPD1" s="7"/>
      <c r="KPE1" s="7"/>
      <c r="KPF1" s="7"/>
      <c r="KPG1" s="7"/>
      <c r="KPH1" s="7"/>
      <c r="KPI1" s="7"/>
      <c r="KPJ1" s="7"/>
      <c r="KPK1" s="7"/>
      <c r="KPL1" s="7"/>
      <c r="KPM1" s="7"/>
      <c r="KPN1" s="7"/>
      <c r="KPO1" s="7"/>
      <c r="KPP1" s="7"/>
      <c r="KPQ1" s="7"/>
      <c r="KPR1" s="7"/>
      <c r="KPS1" s="7"/>
      <c r="KPT1" s="7"/>
      <c r="KPU1" s="7"/>
      <c r="KPV1" s="7"/>
      <c r="KPW1" s="7"/>
      <c r="KPX1" s="7"/>
      <c r="KPY1" s="7"/>
      <c r="KPZ1" s="7"/>
      <c r="KQA1" s="7"/>
      <c r="KQB1" s="7"/>
      <c r="KQC1" s="7"/>
      <c r="KQD1" s="7"/>
      <c r="KQE1" s="7"/>
      <c r="KQF1" s="7"/>
      <c r="KQG1" s="7"/>
      <c r="KQH1" s="7"/>
      <c r="KQI1" s="7"/>
      <c r="KQJ1" s="7"/>
      <c r="KQK1" s="7"/>
      <c r="KQL1" s="7"/>
      <c r="KQM1" s="7"/>
      <c r="KQN1" s="7"/>
      <c r="KQO1" s="7"/>
      <c r="KQP1" s="7"/>
      <c r="KQQ1" s="7"/>
      <c r="KQR1" s="7"/>
      <c r="KQS1" s="7"/>
      <c r="KQT1" s="7"/>
      <c r="KQU1" s="7"/>
      <c r="KQV1" s="7"/>
      <c r="KQW1" s="7"/>
      <c r="KQX1" s="7"/>
      <c r="KQY1" s="7"/>
      <c r="KQZ1" s="7"/>
      <c r="KRA1" s="7"/>
      <c r="KRB1" s="7"/>
      <c r="KRC1" s="7"/>
      <c r="KRD1" s="7"/>
      <c r="KRE1" s="7"/>
      <c r="KRF1" s="7"/>
      <c r="KRG1" s="7"/>
      <c r="KRH1" s="7"/>
      <c r="KRI1" s="7"/>
      <c r="KRJ1" s="7"/>
      <c r="KRK1" s="7"/>
      <c r="KRL1" s="7"/>
      <c r="KRM1" s="7"/>
      <c r="KRN1" s="7"/>
      <c r="KRO1" s="7"/>
      <c r="KRP1" s="7"/>
      <c r="KRQ1" s="7"/>
      <c r="KRR1" s="7"/>
      <c r="KRS1" s="7"/>
      <c r="KRT1" s="7"/>
      <c r="KRU1" s="7"/>
      <c r="KRV1" s="7"/>
      <c r="KRW1" s="7"/>
      <c r="KRX1" s="7"/>
      <c r="KRY1" s="7"/>
      <c r="KRZ1" s="7"/>
      <c r="KSA1" s="7"/>
      <c r="KSB1" s="7"/>
      <c r="KSC1" s="7"/>
      <c r="KSD1" s="7"/>
      <c r="KSE1" s="7"/>
      <c r="KSF1" s="7"/>
      <c r="KSG1" s="7"/>
      <c r="KSH1" s="7"/>
      <c r="KSI1" s="7"/>
      <c r="KSJ1" s="7"/>
      <c r="KSK1" s="7"/>
      <c r="KSL1" s="7"/>
      <c r="KSM1" s="7"/>
      <c r="KSN1" s="7"/>
      <c r="KSO1" s="7"/>
      <c r="KSP1" s="7"/>
      <c r="KSQ1" s="7"/>
      <c r="KSR1" s="7"/>
      <c r="KSS1" s="7"/>
      <c r="KST1" s="7"/>
      <c r="KSU1" s="7"/>
      <c r="KSV1" s="7"/>
      <c r="KSW1" s="7"/>
      <c r="KSX1" s="7"/>
      <c r="KSY1" s="7"/>
      <c r="KSZ1" s="7"/>
      <c r="KTA1" s="7"/>
      <c r="KTB1" s="7"/>
      <c r="KTC1" s="7"/>
      <c r="KTD1" s="7"/>
      <c r="KTE1" s="7"/>
      <c r="KTF1" s="7"/>
      <c r="KTG1" s="7"/>
      <c r="KTH1" s="7"/>
      <c r="KTI1" s="7"/>
      <c r="KTJ1" s="7"/>
      <c r="KTK1" s="7"/>
      <c r="KTL1" s="7"/>
      <c r="KTM1" s="7"/>
      <c r="KTN1" s="7"/>
      <c r="KTO1" s="7"/>
      <c r="KTP1" s="7"/>
      <c r="KTQ1" s="7"/>
      <c r="KTR1" s="7"/>
      <c r="KTS1" s="7"/>
      <c r="KTT1" s="7"/>
      <c r="KTU1" s="7"/>
      <c r="KTV1" s="7"/>
      <c r="KTW1" s="7"/>
      <c r="KTX1" s="7"/>
      <c r="KTY1" s="7"/>
      <c r="KTZ1" s="7"/>
      <c r="KUA1" s="7"/>
      <c r="KUB1" s="7"/>
      <c r="KUC1" s="7"/>
      <c r="KUD1" s="7"/>
      <c r="KUE1" s="7"/>
      <c r="KUF1" s="7"/>
      <c r="KUG1" s="7"/>
      <c r="KUH1" s="7"/>
      <c r="KUI1" s="7"/>
      <c r="KUJ1" s="7"/>
      <c r="KUK1" s="7"/>
      <c r="KUL1" s="7"/>
      <c r="KUM1" s="7"/>
      <c r="KUN1" s="7"/>
      <c r="KUO1" s="7"/>
      <c r="KUP1" s="7"/>
      <c r="KUQ1" s="7"/>
      <c r="KUR1" s="7"/>
      <c r="KUS1" s="7"/>
      <c r="KUT1" s="7"/>
      <c r="KUU1" s="7"/>
      <c r="KUV1" s="7"/>
      <c r="KUW1" s="7"/>
      <c r="KUX1" s="7"/>
      <c r="KUY1" s="7"/>
      <c r="KUZ1" s="7"/>
      <c r="KVA1" s="7"/>
      <c r="KVB1" s="7"/>
      <c r="KVC1" s="7"/>
      <c r="KVD1" s="7"/>
      <c r="KVE1" s="7"/>
      <c r="KVF1" s="7"/>
      <c r="KVG1" s="7"/>
      <c r="KVH1" s="7"/>
      <c r="KVI1" s="7"/>
      <c r="KVJ1" s="7"/>
      <c r="KVK1" s="7"/>
      <c r="KVL1" s="7"/>
      <c r="KVM1" s="7"/>
      <c r="KVN1" s="7"/>
      <c r="KVO1" s="7"/>
      <c r="KVP1" s="7"/>
      <c r="KVQ1" s="7"/>
      <c r="KVR1" s="7"/>
      <c r="KVS1" s="7"/>
      <c r="KVT1" s="7"/>
      <c r="KVU1" s="7"/>
      <c r="KVV1" s="7"/>
      <c r="KVW1" s="7"/>
      <c r="KVX1" s="7"/>
      <c r="KVY1" s="7"/>
      <c r="KVZ1" s="7"/>
      <c r="KWA1" s="7"/>
      <c r="KWB1" s="7"/>
      <c r="KWC1" s="7"/>
      <c r="KWD1" s="7"/>
      <c r="KWE1" s="7"/>
      <c r="KWF1" s="7"/>
      <c r="KWG1" s="7"/>
      <c r="KWH1" s="7"/>
      <c r="KWI1" s="7"/>
      <c r="KWJ1" s="7"/>
      <c r="KWK1" s="7"/>
      <c r="KWL1" s="7"/>
      <c r="KWM1" s="7"/>
      <c r="KWN1" s="7"/>
      <c r="KWO1" s="7"/>
      <c r="KWP1" s="7"/>
      <c r="KWQ1" s="7"/>
      <c r="KWR1" s="7"/>
      <c r="KWS1" s="7"/>
      <c r="KWT1" s="7"/>
      <c r="KWU1" s="7"/>
      <c r="KWV1" s="7"/>
      <c r="KWW1" s="7"/>
      <c r="KWX1" s="7"/>
      <c r="KWY1" s="7"/>
      <c r="KWZ1" s="7"/>
      <c r="KXA1" s="7"/>
      <c r="KXB1" s="7"/>
      <c r="KXC1" s="7"/>
      <c r="KXD1" s="7"/>
      <c r="KXE1" s="7"/>
      <c r="KXF1" s="7"/>
      <c r="KXG1" s="7"/>
      <c r="KXH1" s="7"/>
      <c r="KXI1" s="7"/>
      <c r="KXJ1" s="7"/>
      <c r="KXK1" s="7"/>
      <c r="KXL1" s="7"/>
      <c r="KXM1" s="7"/>
      <c r="KXN1" s="7"/>
      <c r="KXO1" s="7"/>
      <c r="KXP1" s="7"/>
      <c r="KXQ1" s="7"/>
      <c r="KXR1" s="7"/>
      <c r="KXS1" s="7"/>
      <c r="KXT1" s="7"/>
      <c r="KXU1" s="7"/>
      <c r="KXV1" s="7"/>
      <c r="KXW1" s="7"/>
      <c r="KXX1" s="7"/>
      <c r="KXY1" s="7"/>
      <c r="KXZ1" s="7"/>
      <c r="KYA1" s="7"/>
      <c r="KYB1" s="7"/>
      <c r="KYC1" s="7"/>
      <c r="KYD1" s="7"/>
      <c r="KYE1" s="7"/>
      <c r="KYF1" s="7"/>
      <c r="KYG1" s="7"/>
      <c r="KYH1" s="7"/>
      <c r="KYI1" s="7"/>
      <c r="KYJ1" s="7"/>
      <c r="KYK1" s="7"/>
      <c r="KYL1" s="7"/>
      <c r="KYM1" s="7"/>
      <c r="KYN1" s="7"/>
      <c r="KYO1" s="7"/>
      <c r="KYP1" s="7"/>
      <c r="KYQ1" s="7"/>
      <c r="KYR1" s="7"/>
      <c r="KYS1" s="7"/>
      <c r="KYT1" s="7"/>
      <c r="KYU1" s="7"/>
      <c r="KYV1" s="7"/>
      <c r="KYW1" s="7"/>
      <c r="KYX1" s="7"/>
      <c r="KYY1" s="7"/>
      <c r="KYZ1" s="7"/>
      <c r="KZA1" s="7"/>
      <c r="KZB1" s="7"/>
      <c r="KZC1" s="7"/>
      <c r="KZD1" s="7"/>
      <c r="KZE1" s="7"/>
      <c r="KZF1" s="7"/>
      <c r="KZG1" s="7"/>
      <c r="KZH1" s="7"/>
      <c r="KZI1" s="7"/>
      <c r="KZJ1" s="7"/>
      <c r="KZK1" s="7"/>
      <c r="KZL1" s="7"/>
      <c r="KZM1" s="7"/>
      <c r="KZN1" s="7"/>
      <c r="KZO1" s="7"/>
      <c r="KZP1" s="7"/>
      <c r="KZQ1" s="7"/>
      <c r="KZR1" s="7"/>
      <c r="KZS1" s="7"/>
      <c r="KZT1" s="7"/>
      <c r="KZU1" s="7"/>
      <c r="KZV1" s="7"/>
      <c r="KZW1" s="7"/>
      <c r="KZX1" s="7"/>
      <c r="KZY1" s="7"/>
      <c r="KZZ1" s="7"/>
      <c r="LAA1" s="7"/>
      <c r="LAB1" s="7"/>
      <c r="LAC1" s="7"/>
      <c r="LAD1" s="7"/>
      <c r="LAE1" s="7"/>
      <c r="LAF1" s="7"/>
      <c r="LAG1" s="7"/>
      <c r="LAH1" s="7"/>
      <c r="LAI1" s="7"/>
      <c r="LAJ1" s="7"/>
      <c r="LAK1" s="7"/>
      <c r="LAL1" s="7"/>
      <c r="LAM1" s="7"/>
      <c r="LAN1" s="7"/>
      <c r="LAO1" s="7"/>
      <c r="LAP1" s="7"/>
      <c r="LAQ1" s="7"/>
      <c r="LAR1" s="7"/>
      <c r="LAS1" s="7"/>
      <c r="LAT1" s="7"/>
      <c r="LAU1" s="7"/>
      <c r="LAV1" s="7"/>
      <c r="LAW1" s="7"/>
      <c r="LAX1" s="7"/>
      <c r="LAY1" s="7"/>
      <c r="LAZ1" s="7"/>
      <c r="LBA1" s="7"/>
      <c r="LBB1" s="7"/>
      <c r="LBC1" s="7"/>
      <c r="LBD1" s="7"/>
      <c r="LBE1" s="7"/>
      <c r="LBF1" s="7"/>
      <c r="LBG1" s="7"/>
      <c r="LBH1" s="7"/>
      <c r="LBI1" s="7"/>
      <c r="LBJ1" s="7"/>
      <c r="LBK1" s="7"/>
      <c r="LBL1" s="7"/>
      <c r="LBM1" s="7"/>
      <c r="LBN1" s="7"/>
      <c r="LBO1" s="7"/>
      <c r="LBP1" s="7"/>
      <c r="LBQ1" s="7"/>
      <c r="LBR1" s="7"/>
      <c r="LBS1" s="7"/>
      <c r="LBT1" s="7"/>
      <c r="LBU1" s="7"/>
      <c r="LBV1" s="7"/>
      <c r="LBW1" s="7"/>
      <c r="LBX1" s="7"/>
      <c r="LBY1" s="7"/>
      <c r="LBZ1" s="7"/>
      <c r="LCA1" s="7"/>
      <c r="LCB1" s="7"/>
      <c r="LCC1" s="7"/>
      <c r="LCD1" s="7"/>
      <c r="LCE1" s="7"/>
      <c r="LCF1" s="7"/>
      <c r="LCG1" s="7"/>
      <c r="LCH1" s="7"/>
      <c r="LCI1" s="7"/>
      <c r="LCJ1" s="7"/>
      <c r="LCK1" s="7"/>
      <c r="LCL1" s="7"/>
      <c r="LCM1" s="7"/>
      <c r="LCN1" s="7"/>
      <c r="LCO1" s="7"/>
      <c r="LCP1" s="7"/>
      <c r="LCQ1" s="7"/>
      <c r="LCR1" s="7"/>
      <c r="LCS1" s="7"/>
      <c r="LCT1" s="7"/>
      <c r="LCU1" s="7"/>
      <c r="LCV1" s="7"/>
      <c r="LCW1" s="7"/>
      <c r="LCX1" s="7"/>
      <c r="LCY1" s="7"/>
      <c r="LCZ1" s="7"/>
      <c r="LDA1" s="7"/>
      <c r="LDB1" s="7"/>
      <c r="LDC1" s="7"/>
      <c r="LDD1" s="7"/>
      <c r="LDE1" s="7"/>
      <c r="LDF1" s="7"/>
      <c r="LDG1" s="7"/>
      <c r="LDH1" s="7"/>
      <c r="LDI1" s="7"/>
      <c r="LDJ1" s="7"/>
      <c r="LDK1" s="7"/>
      <c r="LDL1" s="7"/>
      <c r="LDM1" s="7"/>
      <c r="LDN1" s="7"/>
      <c r="LDO1" s="7"/>
      <c r="LDP1" s="7"/>
      <c r="LDQ1" s="7"/>
      <c r="LDR1" s="7"/>
      <c r="LDS1" s="7"/>
      <c r="LDT1" s="7"/>
      <c r="LDU1" s="7"/>
      <c r="LDV1" s="7"/>
      <c r="LDW1" s="7"/>
      <c r="LDX1" s="7"/>
      <c r="LDY1" s="7"/>
      <c r="LDZ1" s="7"/>
      <c r="LEA1" s="7"/>
      <c r="LEB1" s="7"/>
      <c r="LEC1" s="7"/>
      <c r="LED1" s="7"/>
      <c r="LEE1" s="7"/>
      <c r="LEF1" s="7"/>
      <c r="LEG1" s="7"/>
      <c r="LEH1" s="7"/>
      <c r="LEI1" s="7"/>
      <c r="LEJ1" s="7"/>
      <c r="LEK1" s="7"/>
      <c r="LEL1" s="7"/>
      <c r="LEM1" s="7"/>
      <c r="LEN1" s="7"/>
      <c r="LEO1" s="7"/>
      <c r="LEP1" s="7"/>
      <c r="LEQ1" s="7"/>
      <c r="LER1" s="7"/>
      <c r="LES1" s="7"/>
      <c r="LET1" s="7"/>
      <c r="LEU1" s="7"/>
      <c r="LEV1" s="7"/>
      <c r="LEW1" s="7"/>
      <c r="LEX1" s="7"/>
      <c r="LEY1" s="7"/>
      <c r="LEZ1" s="7"/>
      <c r="LFA1" s="7"/>
      <c r="LFB1" s="7"/>
      <c r="LFC1" s="7"/>
      <c r="LFD1" s="7"/>
      <c r="LFE1" s="7"/>
      <c r="LFF1" s="7"/>
      <c r="LFG1" s="7"/>
      <c r="LFH1" s="7"/>
      <c r="LFI1" s="7"/>
      <c r="LFJ1" s="7"/>
      <c r="LFK1" s="7"/>
      <c r="LFL1" s="7"/>
      <c r="LFM1" s="7"/>
      <c r="LFN1" s="7"/>
      <c r="LFO1" s="7"/>
      <c r="LFP1" s="7"/>
      <c r="LFQ1" s="7"/>
      <c r="LFR1" s="7"/>
      <c r="LFS1" s="7"/>
      <c r="LFT1" s="7"/>
      <c r="LFU1" s="7"/>
      <c r="LFV1" s="7"/>
      <c r="LFW1" s="7"/>
      <c r="LFX1" s="7"/>
      <c r="LFY1" s="7"/>
      <c r="LFZ1" s="7"/>
      <c r="LGA1" s="7"/>
      <c r="LGB1" s="7"/>
      <c r="LGC1" s="7"/>
      <c r="LGD1" s="7"/>
      <c r="LGE1" s="7"/>
      <c r="LGF1" s="7"/>
      <c r="LGG1" s="7"/>
      <c r="LGH1" s="7"/>
      <c r="LGI1" s="7"/>
      <c r="LGJ1" s="7"/>
      <c r="LGK1" s="7"/>
      <c r="LGL1" s="7"/>
      <c r="LGM1" s="7"/>
      <c r="LGN1" s="7"/>
      <c r="LGO1" s="7"/>
      <c r="LGP1" s="7"/>
      <c r="LGQ1" s="7"/>
      <c r="LGR1" s="7"/>
      <c r="LGS1" s="7"/>
      <c r="LGT1" s="7"/>
      <c r="LGU1" s="7"/>
      <c r="LGV1" s="7"/>
      <c r="LGW1" s="7"/>
      <c r="LGX1" s="7"/>
      <c r="LGY1" s="7"/>
      <c r="LGZ1" s="7"/>
      <c r="LHA1" s="7"/>
      <c r="LHB1" s="7"/>
      <c r="LHC1" s="7"/>
      <c r="LHD1" s="7"/>
      <c r="LHE1" s="7"/>
      <c r="LHF1" s="7"/>
      <c r="LHG1" s="7"/>
      <c r="LHH1" s="7"/>
      <c r="LHI1" s="7"/>
      <c r="LHJ1" s="7"/>
      <c r="LHK1" s="7"/>
      <c r="LHL1" s="7"/>
      <c r="LHM1" s="7"/>
      <c r="LHN1" s="7"/>
      <c r="LHO1" s="7"/>
      <c r="LHP1" s="7"/>
      <c r="LHQ1" s="7"/>
      <c r="LHR1" s="7"/>
      <c r="LHS1" s="7"/>
      <c r="LHT1" s="7"/>
      <c r="LHU1" s="7"/>
      <c r="LHV1" s="7"/>
      <c r="LHW1" s="7"/>
      <c r="LHX1" s="7"/>
      <c r="LHY1" s="7"/>
      <c r="LHZ1" s="7"/>
      <c r="LIA1" s="7"/>
      <c r="LIB1" s="7"/>
      <c r="LIC1" s="7"/>
      <c r="LID1" s="7"/>
      <c r="LIE1" s="7"/>
      <c r="LIF1" s="7"/>
      <c r="LIG1" s="7"/>
      <c r="LIH1" s="7"/>
      <c r="LII1" s="7"/>
      <c r="LIJ1" s="7"/>
      <c r="LIK1" s="7"/>
      <c r="LIL1" s="7"/>
      <c r="LIM1" s="7"/>
      <c r="LIN1" s="7"/>
      <c r="LIO1" s="7"/>
      <c r="LIP1" s="7"/>
      <c r="LIQ1" s="7"/>
      <c r="LIR1" s="7"/>
      <c r="LIS1" s="7"/>
      <c r="LIT1" s="7"/>
      <c r="LIU1" s="7"/>
      <c r="LIV1" s="7"/>
      <c r="LIW1" s="7"/>
      <c r="LIX1" s="7"/>
      <c r="LIY1" s="7"/>
      <c r="LIZ1" s="7"/>
      <c r="LJA1" s="7"/>
      <c r="LJB1" s="7"/>
      <c r="LJC1" s="7"/>
      <c r="LJD1" s="7"/>
      <c r="LJE1" s="7"/>
      <c r="LJF1" s="7"/>
      <c r="LJG1" s="7"/>
      <c r="LJH1" s="7"/>
      <c r="LJI1" s="7"/>
      <c r="LJJ1" s="7"/>
      <c r="LJK1" s="7"/>
      <c r="LJL1" s="7"/>
      <c r="LJM1" s="7"/>
      <c r="LJN1" s="7"/>
      <c r="LJO1" s="7"/>
      <c r="LJP1" s="7"/>
      <c r="LJQ1" s="7"/>
      <c r="LJR1" s="7"/>
      <c r="LJS1" s="7"/>
      <c r="LJT1" s="7"/>
      <c r="LJU1" s="7"/>
      <c r="LJV1" s="7"/>
      <c r="LJW1" s="7"/>
      <c r="LJX1" s="7"/>
      <c r="LJY1" s="7"/>
      <c r="LJZ1" s="7"/>
      <c r="LKA1" s="7"/>
      <c r="LKB1" s="7"/>
      <c r="LKC1" s="7"/>
      <c r="LKD1" s="7"/>
      <c r="LKE1" s="7"/>
      <c r="LKF1" s="7"/>
      <c r="LKG1" s="7"/>
      <c r="LKH1" s="7"/>
      <c r="LKI1" s="7"/>
      <c r="LKJ1" s="7"/>
      <c r="LKK1" s="7"/>
      <c r="LKL1" s="7"/>
      <c r="LKM1" s="7"/>
      <c r="LKN1" s="7"/>
      <c r="LKO1" s="7"/>
      <c r="LKP1" s="7"/>
      <c r="LKQ1" s="7"/>
      <c r="LKR1" s="7"/>
      <c r="LKS1" s="7"/>
      <c r="LKT1" s="7"/>
      <c r="LKU1" s="7"/>
      <c r="LKV1" s="7"/>
      <c r="LKW1" s="7"/>
      <c r="LKX1" s="7"/>
      <c r="LKY1" s="7"/>
      <c r="LKZ1" s="7"/>
      <c r="LLA1" s="7"/>
      <c r="LLB1" s="7"/>
      <c r="LLC1" s="7"/>
      <c r="LLD1" s="7"/>
      <c r="LLE1" s="7"/>
      <c r="LLF1" s="7"/>
      <c r="LLG1" s="7"/>
      <c r="LLH1" s="7"/>
      <c r="LLI1" s="7"/>
      <c r="LLJ1" s="7"/>
      <c r="LLK1" s="7"/>
      <c r="LLL1" s="7"/>
      <c r="LLM1" s="7"/>
      <c r="LLN1" s="7"/>
      <c r="LLO1" s="7"/>
      <c r="LLP1" s="7"/>
      <c r="LLQ1" s="7"/>
      <c r="LLR1" s="7"/>
      <c r="LLS1" s="7"/>
      <c r="LLT1" s="7"/>
      <c r="LLU1" s="7"/>
      <c r="LLV1" s="7"/>
      <c r="LLW1" s="7"/>
      <c r="LLX1" s="7"/>
      <c r="LLY1" s="7"/>
      <c r="LLZ1" s="7"/>
      <c r="LMA1" s="7"/>
      <c r="LMB1" s="7"/>
      <c r="LMC1" s="7"/>
      <c r="LMD1" s="7"/>
      <c r="LME1" s="7"/>
      <c r="LMF1" s="7"/>
      <c r="LMG1" s="7"/>
      <c r="LMH1" s="7"/>
      <c r="LMI1" s="7"/>
      <c r="LMJ1" s="7"/>
      <c r="LMK1" s="7"/>
      <c r="LML1" s="7"/>
      <c r="LMM1" s="7"/>
      <c r="LMN1" s="7"/>
      <c r="LMO1" s="7"/>
      <c r="LMP1" s="7"/>
      <c r="LMQ1" s="7"/>
      <c r="LMR1" s="7"/>
      <c r="LMS1" s="7"/>
      <c r="LMT1" s="7"/>
      <c r="LMU1" s="7"/>
      <c r="LMV1" s="7"/>
      <c r="LMW1" s="7"/>
      <c r="LMX1" s="7"/>
      <c r="LMY1" s="7"/>
      <c r="LMZ1" s="7"/>
      <c r="LNA1" s="7"/>
      <c r="LNB1" s="7"/>
      <c r="LNC1" s="7"/>
      <c r="LND1" s="7"/>
      <c r="LNE1" s="7"/>
      <c r="LNF1" s="7"/>
      <c r="LNG1" s="7"/>
      <c r="LNH1" s="7"/>
      <c r="LNI1" s="7"/>
      <c r="LNJ1" s="7"/>
      <c r="LNK1" s="7"/>
      <c r="LNL1" s="7"/>
      <c r="LNM1" s="7"/>
      <c r="LNN1" s="7"/>
      <c r="LNO1" s="7"/>
      <c r="LNP1" s="7"/>
      <c r="LNQ1" s="7"/>
      <c r="LNR1" s="7"/>
      <c r="LNS1" s="7"/>
      <c r="LNT1" s="7"/>
      <c r="LNU1" s="7"/>
      <c r="LNV1" s="7"/>
      <c r="LNW1" s="7"/>
      <c r="LNX1" s="7"/>
      <c r="LNY1" s="7"/>
      <c r="LNZ1" s="7"/>
      <c r="LOA1" s="7"/>
      <c r="LOB1" s="7"/>
      <c r="LOC1" s="7"/>
      <c r="LOD1" s="7"/>
      <c r="LOE1" s="7"/>
      <c r="LOF1" s="7"/>
      <c r="LOG1" s="7"/>
      <c r="LOH1" s="7"/>
      <c r="LOI1" s="7"/>
      <c r="LOJ1" s="7"/>
      <c r="LOK1" s="7"/>
      <c r="LOL1" s="7"/>
      <c r="LOM1" s="7"/>
      <c r="LON1" s="7"/>
      <c r="LOO1" s="7"/>
      <c r="LOP1" s="7"/>
      <c r="LOQ1" s="7"/>
      <c r="LOR1" s="7"/>
      <c r="LOS1" s="7"/>
      <c r="LOT1" s="7"/>
      <c r="LOU1" s="7"/>
      <c r="LOV1" s="7"/>
      <c r="LOW1" s="7"/>
      <c r="LOX1" s="7"/>
      <c r="LOY1" s="7"/>
      <c r="LOZ1" s="7"/>
      <c r="LPA1" s="7"/>
      <c r="LPB1" s="7"/>
      <c r="LPC1" s="7"/>
      <c r="LPD1" s="7"/>
      <c r="LPE1" s="7"/>
      <c r="LPF1" s="7"/>
      <c r="LPG1" s="7"/>
      <c r="LPH1" s="7"/>
      <c r="LPI1" s="7"/>
      <c r="LPJ1" s="7"/>
      <c r="LPK1" s="7"/>
      <c r="LPL1" s="7"/>
      <c r="LPM1" s="7"/>
      <c r="LPN1" s="7"/>
      <c r="LPO1" s="7"/>
      <c r="LPP1" s="7"/>
      <c r="LPQ1" s="7"/>
      <c r="LPR1" s="7"/>
      <c r="LPS1" s="7"/>
      <c r="LPT1" s="7"/>
      <c r="LPU1" s="7"/>
      <c r="LPV1" s="7"/>
      <c r="LPW1" s="7"/>
      <c r="LPX1" s="7"/>
      <c r="LPY1" s="7"/>
      <c r="LPZ1" s="7"/>
      <c r="LQA1" s="7"/>
      <c r="LQB1" s="7"/>
      <c r="LQC1" s="7"/>
      <c r="LQD1" s="7"/>
      <c r="LQE1" s="7"/>
      <c r="LQF1" s="7"/>
      <c r="LQG1" s="7"/>
      <c r="LQH1" s="7"/>
      <c r="LQI1" s="7"/>
      <c r="LQJ1" s="7"/>
      <c r="LQK1" s="7"/>
      <c r="LQL1" s="7"/>
      <c r="LQM1" s="7"/>
      <c r="LQN1" s="7"/>
      <c r="LQO1" s="7"/>
      <c r="LQP1" s="7"/>
      <c r="LQQ1" s="7"/>
      <c r="LQR1" s="7"/>
      <c r="LQS1" s="7"/>
      <c r="LQT1" s="7"/>
      <c r="LQU1" s="7"/>
      <c r="LQV1" s="7"/>
      <c r="LQW1" s="7"/>
      <c r="LQX1" s="7"/>
      <c r="LQY1" s="7"/>
      <c r="LQZ1" s="7"/>
      <c r="LRA1" s="7"/>
      <c r="LRB1" s="7"/>
      <c r="LRC1" s="7"/>
      <c r="LRD1" s="7"/>
      <c r="LRE1" s="7"/>
      <c r="LRF1" s="7"/>
      <c r="LRG1" s="7"/>
      <c r="LRH1" s="7"/>
      <c r="LRI1" s="7"/>
      <c r="LRJ1" s="7"/>
      <c r="LRK1" s="7"/>
      <c r="LRL1" s="7"/>
      <c r="LRM1" s="7"/>
      <c r="LRN1" s="7"/>
      <c r="LRO1" s="7"/>
      <c r="LRP1" s="7"/>
      <c r="LRQ1" s="7"/>
      <c r="LRR1" s="7"/>
      <c r="LRS1" s="7"/>
      <c r="LRT1" s="7"/>
      <c r="LRU1" s="7"/>
      <c r="LRV1" s="7"/>
      <c r="LRW1" s="7"/>
      <c r="LRX1" s="7"/>
      <c r="LRY1" s="7"/>
      <c r="LRZ1" s="7"/>
      <c r="LSA1" s="7"/>
      <c r="LSB1" s="7"/>
      <c r="LSC1" s="7"/>
      <c r="LSD1" s="7"/>
      <c r="LSE1" s="7"/>
      <c r="LSF1" s="7"/>
      <c r="LSG1" s="7"/>
      <c r="LSH1" s="7"/>
      <c r="LSI1" s="7"/>
      <c r="LSJ1" s="7"/>
      <c r="LSK1" s="7"/>
      <c r="LSL1" s="7"/>
      <c r="LSM1" s="7"/>
      <c r="LSN1" s="7"/>
      <c r="LSO1" s="7"/>
      <c r="LSP1" s="7"/>
      <c r="LSQ1" s="7"/>
      <c r="LSR1" s="7"/>
      <c r="LSS1" s="7"/>
      <c r="LST1" s="7"/>
      <c r="LSU1" s="7"/>
      <c r="LSV1" s="7"/>
      <c r="LSW1" s="7"/>
      <c r="LSX1" s="7"/>
      <c r="LSY1" s="7"/>
      <c r="LSZ1" s="7"/>
      <c r="LTA1" s="7"/>
      <c r="LTB1" s="7"/>
      <c r="LTC1" s="7"/>
      <c r="LTD1" s="7"/>
      <c r="LTE1" s="7"/>
      <c r="LTF1" s="7"/>
      <c r="LTG1" s="7"/>
      <c r="LTH1" s="7"/>
      <c r="LTI1" s="7"/>
      <c r="LTJ1" s="7"/>
      <c r="LTK1" s="7"/>
      <c r="LTL1" s="7"/>
      <c r="LTM1" s="7"/>
      <c r="LTN1" s="7"/>
      <c r="LTO1" s="7"/>
      <c r="LTP1" s="7"/>
      <c r="LTQ1" s="7"/>
      <c r="LTR1" s="7"/>
      <c r="LTS1" s="7"/>
      <c r="LTT1" s="7"/>
      <c r="LTU1" s="7"/>
      <c r="LTV1" s="7"/>
      <c r="LTW1" s="7"/>
      <c r="LTX1" s="7"/>
      <c r="LTY1" s="7"/>
      <c r="LTZ1" s="7"/>
      <c r="LUA1" s="7"/>
      <c r="LUB1" s="7"/>
      <c r="LUC1" s="7"/>
      <c r="LUD1" s="7"/>
      <c r="LUE1" s="7"/>
      <c r="LUF1" s="7"/>
      <c r="LUG1" s="7"/>
      <c r="LUH1" s="7"/>
      <c r="LUI1" s="7"/>
      <c r="LUJ1" s="7"/>
      <c r="LUK1" s="7"/>
      <c r="LUL1" s="7"/>
      <c r="LUM1" s="7"/>
      <c r="LUN1" s="7"/>
      <c r="LUO1" s="7"/>
      <c r="LUP1" s="7"/>
      <c r="LUQ1" s="7"/>
      <c r="LUR1" s="7"/>
      <c r="LUS1" s="7"/>
      <c r="LUT1" s="7"/>
      <c r="LUU1" s="7"/>
      <c r="LUV1" s="7"/>
      <c r="LUW1" s="7"/>
      <c r="LUX1" s="7"/>
      <c r="LUY1" s="7"/>
      <c r="LUZ1" s="7"/>
      <c r="LVA1" s="7"/>
      <c r="LVB1" s="7"/>
      <c r="LVC1" s="7"/>
      <c r="LVD1" s="7"/>
      <c r="LVE1" s="7"/>
      <c r="LVF1" s="7"/>
      <c r="LVG1" s="7"/>
      <c r="LVH1" s="7"/>
      <c r="LVI1" s="7"/>
      <c r="LVJ1" s="7"/>
      <c r="LVK1" s="7"/>
      <c r="LVL1" s="7"/>
      <c r="LVM1" s="7"/>
      <c r="LVN1" s="7"/>
      <c r="LVO1" s="7"/>
      <c r="LVP1" s="7"/>
      <c r="LVQ1" s="7"/>
      <c r="LVR1" s="7"/>
      <c r="LVS1" s="7"/>
      <c r="LVT1" s="7"/>
      <c r="LVU1" s="7"/>
      <c r="LVV1" s="7"/>
      <c r="LVW1" s="7"/>
      <c r="LVX1" s="7"/>
      <c r="LVY1" s="7"/>
      <c r="LVZ1" s="7"/>
      <c r="LWA1" s="7"/>
      <c r="LWB1" s="7"/>
      <c r="LWC1" s="7"/>
      <c r="LWD1" s="7"/>
      <c r="LWE1" s="7"/>
      <c r="LWF1" s="7"/>
      <c r="LWG1" s="7"/>
      <c r="LWH1" s="7"/>
      <c r="LWI1" s="7"/>
      <c r="LWJ1" s="7"/>
      <c r="LWK1" s="7"/>
      <c r="LWL1" s="7"/>
      <c r="LWM1" s="7"/>
      <c r="LWN1" s="7"/>
      <c r="LWO1" s="7"/>
      <c r="LWP1" s="7"/>
      <c r="LWQ1" s="7"/>
      <c r="LWR1" s="7"/>
      <c r="LWS1" s="7"/>
      <c r="LWT1" s="7"/>
      <c r="LWU1" s="7"/>
      <c r="LWV1" s="7"/>
      <c r="LWW1" s="7"/>
      <c r="LWX1" s="7"/>
      <c r="LWY1" s="7"/>
      <c r="LWZ1" s="7"/>
      <c r="LXA1" s="7"/>
      <c r="LXB1" s="7"/>
      <c r="LXC1" s="7"/>
      <c r="LXD1" s="7"/>
      <c r="LXE1" s="7"/>
      <c r="LXF1" s="7"/>
      <c r="LXG1" s="7"/>
      <c r="LXH1" s="7"/>
      <c r="LXI1" s="7"/>
      <c r="LXJ1" s="7"/>
      <c r="LXK1" s="7"/>
      <c r="LXL1" s="7"/>
      <c r="LXM1" s="7"/>
      <c r="LXN1" s="7"/>
      <c r="LXO1" s="7"/>
      <c r="LXP1" s="7"/>
      <c r="LXQ1" s="7"/>
      <c r="LXR1" s="7"/>
      <c r="LXS1" s="7"/>
      <c r="LXT1" s="7"/>
      <c r="LXU1" s="7"/>
      <c r="LXV1" s="7"/>
      <c r="LXW1" s="7"/>
      <c r="LXX1" s="7"/>
      <c r="LXY1" s="7"/>
      <c r="LXZ1" s="7"/>
      <c r="LYA1" s="7"/>
      <c r="LYB1" s="7"/>
      <c r="LYC1" s="7"/>
      <c r="LYD1" s="7"/>
      <c r="LYE1" s="7"/>
      <c r="LYF1" s="7"/>
      <c r="LYG1" s="7"/>
      <c r="LYH1" s="7"/>
      <c r="LYI1" s="7"/>
      <c r="LYJ1" s="7"/>
      <c r="LYK1" s="7"/>
      <c r="LYL1" s="7"/>
      <c r="LYM1" s="7"/>
      <c r="LYN1" s="7"/>
      <c r="LYO1" s="7"/>
      <c r="LYP1" s="7"/>
      <c r="LYQ1" s="7"/>
      <c r="LYR1" s="7"/>
      <c r="LYS1" s="7"/>
      <c r="LYT1" s="7"/>
      <c r="LYU1" s="7"/>
      <c r="LYV1" s="7"/>
      <c r="LYW1" s="7"/>
      <c r="LYX1" s="7"/>
      <c r="LYY1" s="7"/>
      <c r="LYZ1" s="7"/>
      <c r="LZA1" s="7"/>
      <c r="LZB1" s="7"/>
      <c r="LZC1" s="7"/>
      <c r="LZD1" s="7"/>
      <c r="LZE1" s="7"/>
      <c r="LZF1" s="7"/>
      <c r="LZG1" s="7"/>
      <c r="LZH1" s="7"/>
      <c r="LZI1" s="7"/>
      <c r="LZJ1" s="7"/>
      <c r="LZK1" s="7"/>
      <c r="LZL1" s="7"/>
      <c r="LZM1" s="7"/>
      <c r="LZN1" s="7"/>
      <c r="LZO1" s="7"/>
      <c r="LZP1" s="7"/>
      <c r="LZQ1" s="7"/>
      <c r="LZR1" s="7"/>
      <c r="LZS1" s="7"/>
      <c r="LZT1" s="7"/>
      <c r="LZU1" s="7"/>
      <c r="LZV1" s="7"/>
      <c r="LZW1" s="7"/>
      <c r="LZX1" s="7"/>
      <c r="LZY1" s="7"/>
      <c r="LZZ1" s="7"/>
      <c r="MAA1" s="7"/>
      <c r="MAB1" s="7"/>
      <c r="MAC1" s="7"/>
      <c r="MAD1" s="7"/>
      <c r="MAE1" s="7"/>
      <c r="MAF1" s="7"/>
      <c r="MAG1" s="7"/>
      <c r="MAH1" s="7"/>
      <c r="MAI1" s="7"/>
      <c r="MAJ1" s="7"/>
      <c r="MAK1" s="7"/>
      <c r="MAL1" s="7"/>
      <c r="MAM1" s="7"/>
      <c r="MAN1" s="7"/>
      <c r="MAO1" s="7"/>
      <c r="MAP1" s="7"/>
      <c r="MAQ1" s="7"/>
      <c r="MAR1" s="7"/>
      <c r="MAS1" s="7"/>
      <c r="MAT1" s="7"/>
      <c r="MAU1" s="7"/>
      <c r="MAV1" s="7"/>
      <c r="MAW1" s="7"/>
      <c r="MAX1" s="7"/>
      <c r="MAY1" s="7"/>
      <c r="MAZ1" s="7"/>
      <c r="MBA1" s="7"/>
      <c r="MBB1" s="7"/>
      <c r="MBC1" s="7"/>
      <c r="MBD1" s="7"/>
      <c r="MBE1" s="7"/>
      <c r="MBF1" s="7"/>
      <c r="MBG1" s="7"/>
      <c r="MBH1" s="7"/>
      <c r="MBI1" s="7"/>
      <c r="MBJ1" s="7"/>
      <c r="MBK1" s="7"/>
      <c r="MBL1" s="7"/>
      <c r="MBM1" s="7"/>
      <c r="MBN1" s="7"/>
      <c r="MBO1" s="7"/>
      <c r="MBP1" s="7"/>
      <c r="MBQ1" s="7"/>
      <c r="MBR1" s="7"/>
      <c r="MBS1" s="7"/>
      <c r="MBT1" s="7"/>
      <c r="MBU1" s="7"/>
      <c r="MBV1" s="7"/>
      <c r="MBW1" s="7"/>
      <c r="MBX1" s="7"/>
      <c r="MBY1" s="7"/>
      <c r="MBZ1" s="7"/>
      <c r="MCA1" s="7"/>
      <c r="MCB1" s="7"/>
      <c r="MCC1" s="7"/>
      <c r="MCD1" s="7"/>
      <c r="MCE1" s="7"/>
      <c r="MCF1" s="7"/>
      <c r="MCG1" s="7"/>
      <c r="MCH1" s="7"/>
      <c r="MCI1" s="7"/>
      <c r="MCJ1" s="7"/>
      <c r="MCK1" s="7"/>
      <c r="MCL1" s="7"/>
      <c r="MCM1" s="7"/>
      <c r="MCN1" s="7"/>
      <c r="MCO1" s="7"/>
      <c r="MCP1" s="7"/>
      <c r="MCQ1" s="7"/>
      <c r="MCR1" s="7"/>
      <c r="MCS1" s="7"/>
      <c r="MCT1" s="7"/>
      <c r="MCU1" s="7"/>
      <c r="MCV1" s="7"/>
      <c r="MCW1" s="7"/>
      <c r="MCX1" s="7"/>
      <c r="MCY1" s="7"/>
      <c r="MCZ1" s="7"/>
      <c r="MDA1" s="7"/>
      <c r="MDB1" s="7"/>
      <c r="MDC1" s="7"/>
      <c r="MDD1" s="7"/>
      <c r="MDE1" s="7"/>
      <c r="MDF1" s="7"/>
      <c r="MDG1" s="7"/>
      <c r="MDH1" s="7"/>
      <c r="MDI1" s="7"/>
      <c r="MDJ1" s="7"/>
      <c r="MDK1" s="7"/>
      <c r="MDL1" s="7"/>
      <c r="MDM1" s="7"/>
      <c r="MDN1" s="7"/>
      <c r="MDO1" s="7"/>
      <c r="MDP1" s="7"/>
      <c r="MDQ1" s="7"/>
      <c r="MDR1" s="7"/>
      <c r="MDS1" s="7"/>
      <c r="MDT1" s="7"/>
      <c r="MDU1" s="7"/>
      <c r="MDV1" s="7"/>
      <c r="MDW1" s="7"/>
      <c r="MDX1" s="7"/>
      <c r="MDY1" s="7"/>
      <c r="MDZ1" s="7"/>
      <c r="MEA1" s="7"/>
      <c r="MEB1" s="7"/>
      <c r="MEC1" s="7"/>
      <c r="MED1" s="7"/>
      <c r="MEE1" s="7"/>
      <c r="MEF1" s="7"/>
      <c r="MEG1" s="7"/>
      <c r="MEH1" s="7"/>
      <c r="MEI1" s="7"/>
      <c r="MEJ1" s="7"/>
      <c r="MEK1" s="7"/>
      <c r="MEL1" s="7"/>
      <c r="MEM1" s="7"/>
      <c r="MEN1" s="7"/>
      <c r="MEO1" s="7"/>
      <c r="MEP1" s="7"/>
      <c r="MEQ1" s="7"/>
      <c r="MER1" s="7"/>
      <c r="MES1" s="7"/>
      <c r="MET1" s="7"/>
      <c r="MEU1" s="7"/>
      <c r="MEV1" s="7"/>
      <c r="MEW1" s="7"/>
      <c r="MEX1" s="7"/>
      <c r="MEY1" s="7"/>
      <c r="MEZ1" s="7"/>
      <c r="MFA1" s="7"/>
      <c r="MFB1" s="7"/>
      <c r="MFC1" s="7"/>
      <c r="MFD1" s="7"/>
      <c r="MFE1" s="7"/>
      <c r="MFF1" s="7"/>
      <c r="MFG1" s="7"/>
      <c r="MFH1" s="7"/>
      <c r="MFI1" s="7"/>
      <c r="MFJ1" s="7"/>
      <c r="MFK1" s="7"/>
      <c r="MFL1" s="7"/>
      <c r="MFM1" s="7"/>
      <c r="MFN1" s="7"/>
      <c r="MFO1" s="7"/>
      <c r="MFP1" s="7"/>
      <c r="MFQ1" s="7"/>
      <c r="MFR1" s="7"/>
      <c r="MFS1" s="7"/>
      <c r="MFT1" s="7"/>
      <c r="MFU1" s="7"/>
      <c r="MFV1" s="7"/>
      <c r="MFW1" s="7"/>
      <c r="MFX1" s="7"/>
      <c r="MFY1" s="7"/>
      <c r="MFZ1" s="7"/>
      <c r="MGA1" s="7"/>
      <c r="MGB1" s="7"/>
      <c r="MGC1" s="7"/>
      <c r="MGD1" s="7"/>
      <c r="MGE1" s="7"/>
      <c r="MGF1" s="7"/>
      <c r="MGG1" s="7"/>
      <c r="MGH1" s="7"/>
      <c r="MGI1" s="7"/>
      <c r="MGJ1" s="7"/>
      <c r="MGK1" s="7"/>
      <c r="MGL1" s="7"/>
      <c r="MGM1" s="7"/>
      <c r="MGN1" s="7"/>
      <c r="MGO1" s="7"/>
      <c r="MGP1" s="7"/>
      <c r="MGQ1" s="7"/>
      <c r="MGR1" s="7"/>
      <c r="MGS1" s="7"/>
      <c r="MGT1" s="7"/>
      <c r="MGU1" s="7"/>
      <c r="MGV1" s="7"/>
      <c r="MGW1" s="7"/>
      <c r="MGX1" s="7"/>
      <c r="MGY1" s="7"/>
      <c r="MGZ1" s="7"/>
      <c r="MHA1" s="7"/>
      <c r="MHB1" s="7"/>
      <c r="MHC1" s="7"/>
      <c r="MHD1" s="7"/>
      <c r="MHE1" s="7"/>
      <c r="MHF1" s="7"/>
      <c r="MHG1" s="7"/>
      <c r="MHH1" s="7"/>
      <c r="MHI1" s="7"/>
      <c r="MHJ1" s="7"/>
      <c r="MHK1" s="7"/>
      <c r="MHL1" s="7"/>
      <c r="MHM1" s="7"/>
      <c r="MHN1" s="7"/>
      <c r="MHO1" s="7"/>
      <c r="MHP1" s="7"/>
      <c r="MHQ1" s="7"/>
      <c r="MHR1" s="7"/>
      <c r="MHS1" s="7"/>
      <c r="MHT1" s="7"/>
      <c r="MHU1" s="7"/>
      <c r="MHV1" s="7"/>
      <c r="MHW1" s="7"/>
      <c r="MHX1" s="7"/>
      <c r="MHY1" s="7"/>
      <c r="MHZ1" s="7"/>
      <c r="MIA1" s="7"/>
      <c r="MIB1" s="7"/>
      <c r="MIC1" s="7"/>
      <c r="MID1" s="7"/>
      <c r="MIE1" s="7"/>
      <c r="MIF1" s="7"/>
      <c r="MIG1" s="7"/>
      <c r="MIH1" s="7"/>
      <c r="MII1" s="7"/>
      <c r="MIJ1" s="7"/>
      <c r="MIK1" s="7"/>
      <c r="MIL1" s="7"/>
      <c r="MIM1" s="7"/>
      <c r="MIN1" s="7"/>
      <c r="MIO1" s="7"/>
      <c r="MIP1" s="7"/>
      <c r="MIQ1" s="7"/>
      <c r="MIR1" s="7"/>
      <c r="MIS1" s="7"/>
      <c r="MIT1" s="7"/>
      <c r="MIU1" s="7"/>
      <c r="MIV1" s="7"/>
      <c r="MIW1" s="7"/>
      <c r="MIX1" s="7"/>
      <c r="MIY1" s="7"/>
      <c r="MIZ1" s="7"/>
      <c r="MJA1" s="7"/>
      <c r="MJB1" s="7"/>
      <c r="MJC1" s="7"/>
      <c r="MJD1" s="7"/>
      <c r="MJE1" s="7"/>
      <c r="MJF1" s="7"/>
      <c r="MJG1" s="7"/>
      <c r="MJH1" s="7"/>
      <c r="MJI1" s="7"/>
      <c r="MJJ1" s="7"/>
      <c r="MJK1" s="7"/>
      <c r="MJL1" s="7"/>
      <c r="MJM1" s="7"/>
      <c r="MJN1" s="7"/>
      <c r="MJO1" s="7"/>
      <c r="MJP1" s="7"/>
      <c r="MJQ1" s="7"/>
      <c r="MJR1" s="7"/>
      <c r="MJS1" s="7"/>
      <c r="MJT1" s="7"/>
      <c r="MJU1" s="7"/>
      <c r="MJV1" s="7"/>
      <c r="MJW1" s="7"/>
      <c r="MJX1" s="7"/>
      <c r="MJY1" s="7"/>
      <c r="MJZ1" s="7"/>
      <c r="MKA1" s="7"/>
      <c r="MKB1" s="7"/>
      <c r="MKC1" s="7"/>
      <c r="MKD1" s="7"/>
      <c r="MKE1" s="7"/>
      <c r="MKF1" s="7"/>
      <c r="MKG1" s="7"/>
      <c r="MKH1" s="7"/>
      <c r="MKI1" s="7"/>
      <c r="MKJ1" s="7"/>
      <c r="MKK1" s="7"/>
      <c r="MKL1" s="7"/>
      <c r="MKM1" s="7"/>
      <c r="MKN1" s="7"/>
      <c r="MKO1" s="7"/>
      <c r="MKP1" s="7"/>
      <c r="MKQ1" s="7"/>
      <c r="MKR1" s="7"/>
      <c r="MKS1" s="7"/>
      <c r="MKT1" s="7"/>
      <c r="MKU1" s="7"/>
      <c r="MKV1" s="7"/>
      <c r="MKW1" s="7"/>
      <c r="MKX1" s="7"/>
      <c r="MKY1" s="7"/>
      <c r="MKZ1" s="7"/>
      <c r="MLA1" s="7"/>
      <c r="MLB1" s="7"/>
      <c r="MLC1" s="7"/>
      <c r="MLD1" s="7"/>
      <c r="MLE1" s="7"/>
      <c r="MLF1" s="7"/>
      <c r="MLG1" s="7"/>
      <c r="MLH1" s="7"/>
      <c r="MLI1" s="7"/>
      <c r="MLJ1" s="7"/>
      <c r="MLK1" s="7"/>
      <c r="MLL1" s="7"/>
      <c r="MLM1" s="7"/>
      <c r="MLN1" s="7"/>
      <c r="MLO1" s="7"/>
      <c r="MLP1" s="7"/>
      <c r="MLQ1" s="7"/>
      <c r="MLR1" s="7"/>
      <c r="MLS1" s="7"/>
      <c r="MLT1" s="7"/>
      <c r="MLU1" s="7"/>
      <c r="MLV1" s="7"/>
      <c r="MLW1" s="7"/>
      <c r="MLX1" s="7"/>
      <c r="MLY1" s="7"/>
      <c r="MLZ1" s="7"/>
      <c r="MMA1" s="7"/>
      <c r="MMB1" s="7"/>
      <c r="MMC1" s="7"/>
      <c r="MMD1" s="7"/>
      <c r="MME1" s="7"/>
      <c r="MMF1" s="7"/>
      <c r="MMG1" s="7"/>
      <c r="MMH1" s="7"/>
      <c r="MMI1" s="7"/>
      <c r="MMJ1" s="7"/>
      <c r="MMK1" s="7"/>
      <c r="MML1" s="7"/>
      <c r="MMM1" s="7"/>
      <c r="MMN1" s="7"/>
      <c r="MMO1" s="7"/>
      <c r="MMP1" s="7"/>
      <c r="MMQ1" s="7"/>
      <c r="MMR1" s="7"/>
      <c r="MMS1" s="7"/>
      <c r="MMT1" s="7"/>
      <c r="MMU1" s="7"/>
      <c r="MMV1" s="7"/>
      <c r="MMW1" s="7"/>
      <c r="MMX1" s="7"/>
      <c r="MMY1" s="7"/>
      <c r="MMZ1" s="7"/>
      <c r="MNA1" s="7"/>
      <c r="MNB1" s="7"/>
      <c r="MNC1" s="7"/>
      <c r="MND1" s="7"/>
      <c r="MNE1" s="7"/>
      <c r="MNF1" s="7"/>
      <c r="MNG1" s="7"/>
      <c r="MNH1" s="7"/>
      <c r="MNI1" s="7"/>
      <c r="MNJ1" s="7"/>
      <c r="MNK1" s="7"/>
      <c r="MNL1" s="7"/>
      <c r="MNM1" s="7"/>
      <c r="MNN1" s="7"/>
      <c r="MNO1" s="7"/>
      <c r="MNP1" s="7"/>
      <c r="MNQ1" s="7"/>
      <c r="MNR1" s="7"/>
      <c r="MNS1" s="7"/>
      <c r="MNT1" s="7"/>
      <c r="MNU1" s="7"/>
      <c r="MNV1" s="7"/>
      <c r="MNW1" s="7"/>
      <c r="MNX1" s="7"/>
      <c r="MNY1" s="7"/>
      <c r="MNZ1" s="7"/>
      <c r="MOA1" s="7"/>
      <c r="MOB1" s="7"/>
      <c r="MOC1" s="7"/>
      <c r="MOD1" s="7"/>
      <c r="MOE1" s="7"/>
      <c r="MOF1" s="7"/>
      <c r="MOG1" s="7"/>
      <c r="MOH1" s="7"/>
      <c r="MOI1" s="7"/>
      <c r="MOJ1" s="7"/>
      <c r="MOK1" s="7"/>
      <c r="MOL1" s="7"/>
      <c r="MOM1" s="7"/>
      <c r="MON1" s="7"/>
      <c r="MOO1" s="7"/>
      <c r="MOP1" s="7"/>
      <c r="MOQ1" s="7"/>
      <c r="MOR1" s="7"/>
      <c r="MOS1" s="7"/>
      <c r="MOT1" s="7"/>
      <c r="MOU1" s="7"/>
      <c r="MOV1" s="7"/>
      <c r="MOW1" s="7"/>
      <c r="MOX1" s="7"/>
      <c r="MOY1" s="7"/>
      <c r="MOZ1" s="7"/>
      <c r="MPA1" s="7"/>
      <c r="MPB1" s="7"/>
      <c r="MPC1" s="7"/>
      <c r="MPD1" s="7"/>
      <c r="MPE1" s="7"/>
      <c r="MPF1" s="7"/>
      <c r="MPG1" s="7"/>
      <c r="MPH1" s="7"/>
      <c r="MPI1" s="7"/>
      <c r="MPJ1" s="7"/>
      <c r="MPK1" s="7"/>
      <c r="MPL1" s="7"/>
      <c r="MPM1" s="7"/>
      <c r="MPN1" s="7"/>
      <c r="MPO1" s="7"/>
      <c r="MPP1" s="7"/>
      <c r="MPQ1" s="7"/>
      <c r="MPR1" s="7"/>
      <c r="MPS1" s="7"/>
      <c r="MPT1" s="7"/>
      <c r="MPU1" s="7"/>
      <c r="MPV1" s="7"/>
      <c r="MPW1" s="7"/>
      <c r="MPX1" s="7"/>
      <c r="MPY1" s="7"/>
      <c r="MPZ1" s="7"/>
      <c r="MQA1" s="7"/>
      <c r="MQB1" s="7"/>
      <c r="MQC1" s="7"/>
      <c r="MQD1" s="7"/>
      <c r="MQE1" s="7"/>
      <c r="MQF1" s="7"/>
      <c r="MQG1" s="7"/>
      <c r="MQH1" s="7"/>
      <c r="MQI1" s="7"/>
      <c r="MQJ1" s="7"/>
      <c r="MQK1" s="7"/>
      <c r="MQL1" s="7"/>
      <c r="MQM1" s="7"/>
      <c r="MQN1" s="7"/>
      <c r="MQO1" s="7"/>
      <c r="MQP1" s="7"/>
      <c r="MQQ1" s="7"/>
      <c r="MQR1" s="7"/>
      <c r="MQS1" s="7"/>
      <c r="MQT1" s="7"/>
      <c r="MQU1" s="7"/>
      <c r="MQV1" s="7"/>
      <c r="MQW1" s="7"/>
      <c r="MQX1" s="7"/>
      <c r="MQY1" s="7"/>
      <c r="MQZ1" s="7"/>
      <c r="MRA1" s="7"/>
      <c r="MRB1" s="7"/>
      <c r="MRC1" s="7"/>
      <c r="MRD1" s="7"/>
      <c r="MRE1" s="7"/>
      <c r="MRF1" s="7"/>
      <c r="MRG1" s="7"/>
      <c r="MRH1" s="7"/>
      <c r="MRI1" s="7"/>
      <c r="MRJ1" s="7"/>
      <c r="MRK1" s="7"/>
      <c r="MRL1" s="7"/>
      <c r="MRM1" s="7"/>
      <c r="MRN1" s="7"/>
      <c r="MRO1" s="7"/>
      <c r="MRP1" s="7"/>
      <c r="MRQ1" s="7"/>
      <c r="MRR1" s="7"/>
      <c r="MRS1" s="7"/>
      <c r="MRT1" s="7"/>
      <c r="MRU1" s="7"/>
      <c r="MRV1" s="7"/>
      <c r="MRW1" s="7"/>
      <c r="MRX1" s="7"/>
      <c r="MRY1" s="7"/>
      <c r="MRZ1" s="7"/>
      <c r="MSA1" s="7"/>
      <c r="MSB1" s="7"/>
      <c r="MSC1" s="7"/>
      <c r="MSD1" s="7"/>
      <c r="MSE1" s="7"/>
      <c r="MSF1" s="7"/>
      <c r="MSG1" s="7"/>
      <c r="MSH1" s="7"/>
      <c r="MSI1" s="7"/>
      <c r="MSJ1" s="7"/>
      <c r="MSK1" s="7"/>
      <c r="MSL1" s="7"/>
      <c r="MSM1" s="7"/>
      <c r="MSN1" s="7"/>
      <c r="MSO1" s="7"/>
      <c r="MSP1" s="7"/>
      <c r="MSQ1" s="7"/>
      <c r="MSR1" s="7"/>
      <c r="MSS1" s="7"/>
      <c r="MST1" s="7"/>
      <c r="MSU1" s="7"/>
      <c r="MSV1" s="7"/>
      <c r="MSW1" s="7"/>
      <c r="MSX1" s="7"/>
      <c r="MSY1" s="7"/>
      <c r="MSZ1" s="7"/>
      <c r="MTA1" s="7"/>
      <c r="MTB1" s="7"/>
      <c r="MTC1" s="7"/>
      <c r="MTD1" s="7"/>
      <c r="MTE1" s="7"/>
      <c r="MTF1" s="7"/>
      <c r="MTG1" s="7"/>
      <c r="MTH1" s="7"/>
      <c r="MTI1" s="7"/>
      <c r="MTJ1" s="7"/>
      <c r="MTK1" s="7"/>
      <c r="MTL1" s="7"/>
      <c r="MTM1" s="7"/>
      <c r="MTN1" s="7"/>
      <c r="MTO1" s="7"/>
      <c r="MTP1" s="7"/>
      <c r="MTQ1" s="7"/>
      <c r="MTR1" s="7"/>
      <c r="MTS1" s="7"/>
      <c r="MTT1" s="7"/>
      <c r="MTU1" s="7"/>
      <c r="MTV1" s="7"/>
      <c r="MTW1" s="7"/>
      <c r="MTX1" s="7"/>
      <c r="MTY1" s="7"/>
      <c r="MTZ1" s="7"/>
      <c r="MUA1" s="7"/>
      <c r="MUB1" s="7"/>
      <c r="MUC1" s="7"/>
      <c r="MUD1" s="7"/>
      <c r="MUE1" s="7"/>
      <c r="MUF1" s="7"/>
      <c r="MUG1" s="7"/>
      <c r="MUH1" s="7"/>
      <c r="MUI1" s="7"/>
      <c r="MUJ1" s="7"/>
      <c r="MUK1" s="7"/>
      <c r="MUL1" s="7"/>
      <c r="MUM1" s="7"/>
      <c r="MUN1" s="7"/>
      <c r="MUO1" s="7"/>
      <c r="MUP1" s="7"/>
      <c r="MUQ1" s="7"/>
      <c r="MUR1" s="7"/>
      <c r="MUS1" s="7"/>
      <c r="MUT1" s="7"/>
      <c r="MUU1" s="7"/>
      <c r="MUV1" s="7"/>
      <c r="MUW1" s="7"/>
      <c r="MUX1" s="7"/>
      <c r="MUY1" s="7"/>
      <c r="MUZ1" s="7"/>
      <c r="MVA1" s="7"/>
      <c r="MVB1" s="7"/>
      <c r="MVC1" s="7"/>
      <c r="MVD1" s="7"/>
      <c r="MVE1" s="7"/>
      <c r="MVF1" s="7"/>
      <c r="MVG1" s="7"/>
      <c r="MVH1" s="7"/>
      <c r="MVI1" s="7"/>
      <c r="MVJ1" s="7"/>
      <c r="MVK1" s="7"/>
      <c r="MVL1" s="7"/>
      <c r="MVM1" s="7"/>
      <c r="MVN1" s="7"/>
      <c r="MVO1" s="7"/>
      <c r="MVP1" s="7"/>
      <c r="MVQ1" s="7"/>
      <c r="MVR1" s="7"/>
      <c r="MVS1" s="7"/>
      <c r="MVT1" s="7"/>
      <c r="MVU1" s="7"/>
      <c r="MVV1" s="7"/>
      <c r="MVW1" s="7"/>
      <c r="MVX1" s="7"/>
      <c r="MVY1" s="7"/>
      <c r="MVZ1" s="7"/>
      <c r="MWA1" s="7"/>
      <c r="MWB1" s="7"/>
      <c r="MWC1" s="7"/>
      <c r="MWD1" s="7"/>
      <c r="MWE1" s="7"/>
      <c r="MWF1" s="7"/>
      <c r="MWG1" s="7"/>
      <c r="MWH1" s="7"/>
      <c r="MWI1" s="7"/>
      <c r="MWJ1" s="7"/>
      <c r="MWK1" s="7"/>
      <c r="MWL1" s="7"/>
      <c r="MWM1" s="7"/>
      <c r="MWN1" s="7"/>
      <c r="MWO1" s="7"/>
      <c r="MWP1" s="7"/>
      <c r="MWQ1" s="7"/>
      <c r="MWR1" s="7"/>
      <c r="MWS1" s="7"/>
      <c r="MWT1" s="7"/>
      <c r="MWU1" s="7"/>
      <c r="MWV1" s="7"/>
      <c r="MWW1" s="7"/>
      <c r="MWX1" s="7"/>
      <c r="MWY1" s="7"/>
      <c r="MWZ1" s="7"/>
      <c r="MXA1" s="7"/>
      <c r="MXB1" s="7"/>
      <c r="MXC1" s="7"/>
      <c r="MXD1" s="7"/>
      <c r="MXE1" s="7"/>
      <c r="MXF1" s="7"/>
      <c r="MXG1" s="7"/>
      <c r="MXH1" s="7"/>
      <c r="MXI1" s="7"/>
      <c r="MXJ1" s="7"/>
      <c r="MXK1" s="7"/>
      <c r="MXL1" s="7"/>
      <c r="MXM1" s="7"/>
      <c r="MXN1" s="7"/>
      <c r="MXO1" s="7"/>
      <c r="MXP1" s="7"/>
      <c r="MXQ1" s="7"/>
      <c r="MXR1" s="7"/>
      <c r="MXS1" s="7"/>
      <c r="MXT1" s="7"/>
      <c r="MXU1" s="7"/>
      <c r="MXV1" s="7"/>
      <c r="MXW1" s="7"/>
      <c r="MXX1" s="7"/>
      <c r="MXY1" s="7"/>
      <c r="MXZ1" s="7"/>
      <c r="MYA1" s="7"/>
      <c r="MYB1" s="7"/>
      <c r="MYC1" s="7"/>
      <c r="MYD1" s="7"/>
      <c r="MYE1" s="7"/>
      <c r="MYF1" s="7"/>
      <c r="MYG1" s="7"/>
      <c r="MYH1" s="7"/>
      <c r="MYI1" s="7"/>
      <c r="MYJ1" s="7"/>
      <c r="MYK1" s="7"/>
      <c r="MYL1" s="7"/>
      <c r="MYM1" s="7"/>
      <c r="MYN1" s="7"/>
      <c r="MYO1" s="7"/>
      <c r="MYP1" s="7"/>
      <c r="MYQ1" s="7"/>
      <c r="MYR1" s="7"/>
      <c r="MYS1" s="7"/>
      <c r="MYT1" s="7"/>
      <c r="MYU1" s="7"/>
      <c r="MYV1" s="7"/>
      <c r="MYW1" s="7"/>
      <c r="MYX1" s="7"/>
      <c r="MYY1" s="7"/>
      <c r="MYZ1" s="7"/>
      <c r="MZA1" s="7"/>
      <c r="MZB1" s="7"/>
      <c r="MZC1" s="7"/>
      <c r="MZD1" s="7"/>
      <c r="MZE1" s="7"/>
      <c r="MZF1" s="7"/>
      <c r="MZG1" s="7"/>
      <c r="MZH1" s="7"/>
      <c r="MZI1" s="7"/>
      <c r="MZJ1" s="7"/>
      <c r="MZK1" s="7"/>
      <c r="MZL1" s="7"/>
      <c r="MZM1" s="7"/>
      <c r="MZN1" s="7"/>
      <c r="MZO1" s="7"/>
      <c r="MZP1" s="7"/>
      <c r="MZQ1" s="7"/>
      <c r="MZR1" s="7"/>
      <c r="MZS1" s="7"/>
      <c r="MZT1" s="7"/>
      <c r="MZU1" s="7"/>
      <c r="MZV1" s="7"/>
      <c r="MZW1" s="7"/>
      <c r="MZX1" s="7"/>
      <c r="MZY1" s="7"/>
      <c r="MZZ1" s="7"/>
      <c r="NAA1" s="7"/>
      <c r="NAB1" s="7"/>
      <c r="NAC1" s="7"/>
      <c r="NAD1" s="7"/>
      <c r="NAE1" s="7"/>
      <c r="NAF1" s="7"/>
      <c r="NAG1" s="7"/>
      <c r="NAH1" s="7"/>
      <c r="NAI1" s="7"/>
      <c r="NAJ1" s="7"/>
      <c r="NAK1" s="7"/>
      <c r="NAL1" s="7"/>
      <c r="NAM1" s="7"/>
      <c r="NAN1" s="7"/>
      <c r="NAO1" s="7"/>
      <c r="NAP1" s="7"/>
      <c r="NAQ1" s="7"/>
      <c r="NAR1" s="7"/>
      <c r="NAS1" s="7"/>
      <c r="NAT1" s="7"/>
      <c r="NAU1" s="7"/>
      <c r="NAV1" s="7"/>
      <c r="NAW1" s="7"/>
      <c r="NAX1" s="7"/>
      <c r="NAY1" s="7"/>
      <c r="NAZ1" s="7"/>
      <c r="NBA1" s="7"/>
      <c r="NBB1" s="7"/>
      <c r="NBC1" s="7"/>
      <c r="NBD1" s="7"/>
      <c r="NBE1" s="7"/>
      <c r="NBF1" s="7"/>
      <c r="NBG1" s="7"/>
      <c r="NBH1" s="7"/>
      <c r="NBI1" s="7"/>
      <c r="NBJ1" s="7"/>
      <c r="NBK1" s="7"/>
      <c r="NBL1" s="7"/>
      <c r="NBM1" s="7"/>
      <c r="NBN1" s="7"/>
      <c r="NBO1" s="7"/>
      <c r="NBP1" s="7"/>
      <c r="NBQ1" s="7"/>
      <c r="NBR1" s="7"/>
      <c r="NBS1" s="7"/>
      <c r="NBT1" s="7"/>
      <c r="NBU1" s="7"/>
      <c r="NBV1" s="7"/>
      <c r="NBW1" s="7"/>
      <c r="NBX1" s="7"/>
      <c r="NBY1" s="7"/>
      <c r="NBZ1" s="7"/>
      <c r="NCA1" s="7"/>
      <c r="NCB1" s="7"/>
      <c r="NCC1" s="7"/>
      <c r="NCD1" s="7"/>
      <c r="NCE1" s="7"/>
      <c r="NCF1" s="7"/>
      <c r="NCG1" s="7"/>
      <c r="NCH1" s="7"/>
      <c r="NCI1" s="7"/>
      <c r="NCJ1" s="7"/>
      <c r="NCK1" s="7"/>
      <c r="NCL1" s="7"/>
      <c r="NCM1" s="7"/>
      <c r="NCN1" s="7"/>
      <c r="NCO1" s="7"/>
      <c r="NCP1" s="7"/>
      <c r="NCQ1" s="7"/>
      <c r="NCR1" s="7"/>
      <c r="NCS1" s="7"/>
      <c r="NCT1" s="7"/>
      <c r="NCU1" s="7"/>
      <c r="NCV1" s="7"/>
      <c r="NCW1" s="7"/>
      <c r="NCX1" s="7"/>
      <c r="NCY1" s="7"/>
      <c r="NCZ1" s="7"/>
      <c r="NDA1" s="7"/>
      <c r="NDB1" s="7"/>
      <c r="NDC1" s="7"/>
      <c r="NDD1" s="7"/>
      <c r="NDE1" s="7"/>
      <c r="NDF1" s="7"/>
      <c r="NDG1" s="7"/>
      <c r="NDH1" s="7"/>
      <c r="NDI1" s="7"/>
      <c r="NDJ1" s="7"/>
      <c r="NDK1" s="7"/>
      <c r="NDL1" s="7"/>
      <c r="NDM1" s="7"/>
      <c r="NDN1" s="7"/>
      <c r="NDO1" s="7"/>
      <c r="NDP1" s="7"/>
      <c r="NDQ1" s="7"/>
      <c r="NDR1" s="7"/>
      <c r="NDS1" s="7"/>
      <c r="NDT1" s="7"/>
      <c r="NDU1" s="7"/>
      <c r="NDV1" s="7"/>
      <c r="NDW1" s="7"/>
      <c r="NDX1" s="7"/>
      <c r="NDY1" s="7"/>
      <c r="NDZ1" s="7"/>
      <c r="NEA1" s="7"/>
      <c r="NEB1" s="7"/>
      <c r="NEC1" s="7"/>
      <c r="NED1" s="7"/>
      <c r="NEE1" s="7"/>
      <c r="NEF1" s="7"/>
      <c r="NEG1" s="7"/>
      <c r="NEH1" s="7"/>
      <c r="NEI1" s="7"/>
      <c r="NEJ1" s="7"/>
      <c r="NEK1" s="7"/>
      <c r="NEL1" s="7"/>
      <c r="NEM1" s="7"/>
      <c r="NEN1" s="7"/>
      <c r="NEO1" s="7"/>
      <c r="NEP1" s="7"/>
      <c r="NEQ1" s="7"/>
      <c r="NER1" s="7"/>
      <c r="NES1" s="7"/>
      <c r="NET1" s="7"/>
      <c r="NEU1" s="7"/>
      <c r="NEV1" s="7"/>
      <c r="NEW1" s="7"/>
      <c r="NEX1" s="7"/>
      <c r="NEY1" s="7"/>
      <c r="NEZ1" s="7"/>
      <c r="NFA1" s="7"/>
      <c r="NFB1" s="7"/>
      <c r="NFC1" s="7"/>
      <c r="NFD1" s="7"/>
      <c r="NFE1" s="7"/>
      <c r="NFF1" s="7"/>
      <c r="NFG1" s="7"/>
      <c r="NFH1" s="7"/>
      <c r="NFI1" s="7"/>
      <c r="NFJ1" s="7"/>
      <c r="NFK1" s="7"/>
      <c r="NFL1" s="7"/>
      <c r="NFM1" s="7"/>
      <c r="NFN1" s="7"/>
      <c r="NFO1" s="7"/>
      <c r="NFP1" s="7"/>
      <c r="NFQ1" s="7"/>
      <c r="NFR1" s="7"/>
      <c r="NFS1" s="7"/>
      <c r="NFT1" s="7"/>
      <c r="NFU1" s="7"/>
      <c r="NFV1" s="7"/>
      <c r="NFW1" s="7"/>
      <c r="NFX1" s="7"/>
      <c r="NFY1" s="7"/>
      <c r="NFZ1" s="7"/>
      <c r="NGA1" s="7"/>
      <c r="NGB1" s="7"/>
      <c r="NGC1" s="7"/>
      <c r="NGD1" s="7"/>
      <c r="NGE1" s="7"/>
      <c r="NGF1" s="7"/>
      <c r="NGG1" s="7"/>
      <c r="NGH1" s="7"/>
      <c r="NGI1" s="7"/>
      <c r="NGJ1" s="7"/>
      <c r="NGK1" s="7"/>
      <c r="NGL1" s="7"/>
      <c r="NGM1" s="7"/>
      <c r="NGN1" s="7"/>
      <c r="NGO1" s="7"/>
      <c r="NGP1" s="7"/>
      <c r="NGQ1" s="7"/>
      <c r="NGR1" s="7"/>
      <c r="NGS1" s="7"/>
      <c r="NGT1" s="7"/>
      <c r="NGU1" s="7"/>
      <c r="NGV1" s="7"/>
      <c r="NGW1" s="7"/>
      <c r="NGX1" s="7"/>
      <c r="NGY1" s="7"/>
      <c r="NGZ1" s="7"/>
      <c r="NHA1" s="7"/>
      <c r="NHB1" s="7"/>
      <c r="NHC1" s="7"/>
      <c r="NHD1" s="7"/>
      <c r="NHE1" s="7"/>
      <c r="NHF1" s="7"/>
      <c r="NHG1" s="7"/>
      <c r="NHH1" s="7"/>
      <c r="NHI1" s="7"/>
      <c r="NHJ1" s="7"/>
      <c r="NHK1" s="7"/>
      <c r="NHL1" s="7"/>
      <c r="NHM1" s="7"/>
      <c r="NHN1" s="7"/>
      <c r="NHO1" s="7"/>
      <c r="NHP1" s="7"/>
      <c r="NHQ1" s="7"/>
      <c r="NHR1" s="7"/>
      <c r="NHS1" s="7"/>
      <c r="NHT1" s="7"/>
      <c r="NHU1" s="7"/>
      <c r="NHV1" s="7"/>
      <c r="NHW1" s="7"/>
      <c r="NHX1" s="7"/>
      <c r="NHY1" s="7"/>
      <c r="NHZ1" s="7"/>
      <c r="NIA1" s="7"/>
      <c r="NIB1" s="7"/>
      <c r="NIC1" s="7"/>
      <c r="NID1" s="7"/>
      <c r="NIE1" s="7"/>
      <c r="NIF1" s="7"/>
      <c r="NIG1" s="7"/>
      <c r="NIH1" s="7"/>
      <c r="NII1" s="7"/>
      <c r="NIJ1" s="7"/>
      <c r="NIK1" s="7"/>
      <c r="NIL1" s="7"/>
      <c r="NIM1" s="7"/>
      <c r="NIN1" s="7"/>
      <c r="NIO1" s="7"/>
      <c r="NIP1" s="7"/>
      <c r="NIQ1" s="7"/>
      <c r="NIR1" s="7"/>
      <c r="NIS1" s="7"/>
      <c r="NIT1" s="7"/>
      <c r="NIU1" s="7"/>
      <c r="NIV1" s="7"/>
      <c r="NIW1" s="7"/>
      <c r="NIX1" s="7"/>
      <c r="NIY1" s="7"/>
      <c r="NIZ1" s="7"/>
      <c r="NJA1" s="7"/>
      <c r="NJB1" s="7"/>
      <c r="NJC1" s="7"/>
      <c r="NJD1" s="7"/>
      <c r="NJE1" s="7"/>
      <c r="NJF1" s="7"/>
      <c r="NJG1" s="7"/>
      <c r="NJH1" s="7"/>
      <c r="NJI1" s="7"/>
      <c r="NJJ1" s="7"/>
      <c r="NJK1" s="7"/>
      <c r="NJL1" s="7"/>
      <c r="NJM1" s="7"/>
      <c r="NJN1" s="7"/>
      <c r="NJO1" s="7"/>
      <c r="NJP1" s="7"/>
      <c r="NJQ1" s="7"/>
      <c r="NJR1" s="7"/>
      <c r="NJS1" s="7"/>
      <c r="NJT1" s="7"/>
      <c r="NJU1" s="7"/>
      <c r="NJV1" s="7"/>
      <c r="NJW1" s="7"/>
      <c r="NJX1" s="7"/>
      <c r="NJY1" s="7"/>
      <c r="NJZ1" s="7"/>
      <c r="NKA1" s="7"/>
      <c r="NKB1" s="7"/>
      <c r="NKC1" s="7"/>
      <c r="NKD1" s="7"/>
      <c r="NKE1" s="7"/>
      <c r="NKF1" s="7"/>
      <c r="NKG1" s="7"/>
      <c r="NKH1" s="7"/>
      <c r="NKI1" s="7"/>
      <c r="NKJ1" s="7"/>
      <c r="NKK1" s="7"/>
      <c r="NKL1" s="7"/>
      <c r="NKM1" s="7"/>
      <c r="NKN1" s="7"/>
      <c r="NKO1" s="7"/>
      <c r="NKP1" s="7"/>
      <c r="NKQ1" s="7"/>
      <c r="NKR1" s="7"/>
      <c r="NKS1" s="7"/>
      <c r="NKT1" s="7"/>
      <c r="NKU1" s="7"/>
      <c r="NKV1" s="7"/>
      <c r="NKW1" s="7"/>
      <c r="NKX1" s="7"/>
      <c r="NKY1" s="7"/>
      <c r="NKZ1" s="7"/>
      <c r="NLA1" s="7"/>
      <c r="NLB1" s="7"/>
      <c r="NLC1" s="7"/>
      <c r="NLD1" s="7"/>
      <c r="NLE1" s="7"/>
      <c r="NLF1" s="7"/>
      <c r="NLG1" s="7"/>
      <c r="NLH1" s="7"/>
      <c r="NLI1" s="7"/>
      <c r="NLJ1" s="7"/>
      <c r="NLK1" s="7"/>
      <c r="NLL1" s="7"/>
      <c r="NLM1" s="7"/>
      <c r="NLN1" s="7"/>
      <c r="NLO1" s="7"/>
      <c r="NLP1" s="7"/>
      <c r="NLQ1" s="7"/>
      <c r="NLR1" s="7"/>
      <c r="NLS1" s="7"/>
      <c r="NLT1" s="7"/>
      <c r="NLU1" s="7"/>
      <c r="NLV1" s="7"/>
      <c r="NLW1" s="7"/>
      <c r="NLX1" s="7"/>
      <c r="NLY1" s="7"/>
      <c r="NLZ1" s="7"/>
      <c r="NMA1" s="7"/>
      <c r="NMB1" s="7"/>
      <c r="NMC1" s="7"/>
      <c r="NMD1" s="7"/>
      <c r="NME1" s="7"/>
      <c r="NMF1" s="7"/>
      <c r="NMG1" s="7"/>
      <c r="NMH1" s="7"/>
      <c r="NMI1" s="7"/>
      <c r="NMJ1" s="7"/>
      <c r="NMK1" s="7"/>
      <c r="NML1" s="7"/>
      <c r="NMM1" s="7"/>
      <c r="NMN1" s="7"/>
      <c r="NMO1" s="7"/>
      <c r="NMP1" s="7"/>
      <c r="NMQ1" s="7"/>
      <c r="NMR1" s="7"/>
      <c r="NMS1" s="7"/>
      <c r="NMT1" s="7"/>
      <c r="NMU1" s="7"/>
      <c r="NMV1" s="7"/>
      <c r="NMW1" s="7"/>
      <c r="NMX1" s="7"/>
      <c r="NMY1" s="7"/>
      <c r="NMZ1" s="7"/>
      <c r="NNA1" s="7"/>
      <c r="NNB1" s="7"/>
      <c r="NNC1" s="7"/>
      <c r="NND1" s="7"/>
      <c r="NNE1" s="7"/>
      <c r="NNF1" s="7"/>
      <c r="NNG1" s="7"/>
      <c r="NNH1" s="7"/>
      <c r="NNI1" s="7"/>
      <c r="NNJ1" s="7"/>
      <c r="NNK1" s="7"/>
      <c r="NNL1" s="7"/>
      <c r="NNM1" s="7"/>
      <c r="NNN1" s="7"/>
      <c r="NNO1" s="7"/>
      <c r="NNP1" s="7"/>
      <c r="NNQ1" s="7"/>
      <c r="NNR1" s="7"/>
      <c r="NNS1" s="7"/>
      <c r="NNT1" s="7"/>
      <c r="NNU1" s="7"/>
      <c r="NNV1" s="7"/>
      <c r="NNW1" s="7"/>
      <c r="NNX1" s="7"/>
      <c r="NNY1" s="7"/>
      <c r="NNZ1" s="7"/>
      <c r="NOA1" s="7"/>
      <c r="NOB1" s="7"/>
      <c r="NOC1" s="7"/>
      <c r="NOD1" s="7"/>
      <c r="NOE1" s="7"/>
      <c r="NOF1" s="7"/>
      <c r="NOG1" s="7"/>
      <c r="NOH1" s="7"/>
      <c r="NOI1" s="7"/>
      <c r="NOJ1" s="7"/>
      <c r="NOK1" s="7"/>
      <c r="NOL1" s="7"/>
      <c r="NOM1" s="7"/>
      <c r="NON1" s="7"/>
      <c r="NOO1" s="7"/>
      <c r="NOP1" s="7"/>
      <c r="NOQ1" s="7"/>
      <c r="NOR1" s="7"/>
      <c r="NOS1" s="7"/>
      <c r="NOT1" s="7"/>
      <c r="NOU1" s="7"/>
      <c r="NOV1" s="7"/>
      <c r="NOW1" s="7"/>
      <c r="NOX1" s="7"/>
      <c r="NOY1" s="7"/>
      <c r="NOZ1" s="7"/>
      <c r="NPA1" s="7"/>
      <c r="NPB1" s="7"/>
      <c r="NPC1" s="7"/>
      <c r="NPD1" s="7"/>
      <c r="NPE1" s="7"/>
      <c r="NPF1" s="7"/>
      <c r="NPG1" s="7"/>
      <c r="NPH1" s="7"/>
      <c r="NPI1" s="7"/>
      <c r="NPJ1" s="7"/>
      <c r="NPK1" s="7"/>
      <c r="NPL1" s="7"/>
      <c r="NPM1" s="7"/>
      <c r="NPN1" s="7"/>
      <c r="NPO1" s="7"/>
      <c r="NPP1" s="7"/>
      <c r="NPQ1" s="7"/>
      <c r="NPR1" s="7"/>
      <c r="NPS1" s="7"/>
      <c r="NPT1" s="7"/>
      <c r="NPU1" s="7"/>
      <c r="NPV1" s="7"/>
      <c r="NPW1" s="7"/>
      <c r="NPX1" s="7"/>
      <c r="NPY1" s="7"/>
      <c r="NPZ1" s="7"/>
      <c r="NQA1" s="7"/>
      <c r="NQB1" s="7"/>
      <c r="NQC1" s="7"/>
      <c r="NQD1" s="7"/>
      <c r="NQE1" s="7"/>
      <c r="NQF1" s="7"/>
      <c r="NQG1" s="7"/>
      <c r="NQH1" s="7"/>
      <c r="NQI1" s="7"/>
      <c r="NQJ1" s="7"/>
      <c r="NQK1" s="7"/>
      <c r="NQL1" s="7"/>
      <c r="NQM1" s="7"/>
      <c r="NQN1" s="7"/>
      <c r="NQO1" s="7"/>
      <c r="NQP1" s="7"/>
      <c r="NQQ1" s="7"/>
      <c r="NQR1" s="7"/>
      <c r="NQS1" s="7"/>
      <c r="NQT1" s="7"/>
      <c r="NQU1" s="7"/>
      <c r="NQV1" s="7"/>
      <c r="NQW1" s="7"/>
      <c r="NQX1" s="7"/>
      <c r="NQY1" s="7"/>
      <c r="NQZ1" s="7"/>
      <c r="NRA1" s="7"/>
      <c r="NRB1" s="7"/>
      <c r="NRC1" s="7"/>
      <c r="NRD1" s="7"/>
      <c r="NRE1" s="7"/>
      <c r="NRF1" s="7"/>
      <c r="NRG1" s="7"/>
      <c r="NRH1" s="7"/>
      <c r="NRI1" s="7"/>
      <c r="NRJ1" s="7"/>
      <c r="NRK1" s="7"/>
      <c r="NRL1" s="7"/>
      <c r="NRM1" s="7"/>
      <c r="NRN1" s="7"/>
      <c r="NRO1" s="7"/>
      <c r="NRP1" s="7"/>
      <c r="NRQ1" s="7"/>
      <c r="NRR1" s="7"/>
      <c r="NRS1" s="7"/>
      <c r="NRT1" s="7"/>
      <c r="NRU1" s="7"/>
      <c r="NRV1" s="7"/>
      <c r="NRW1" s="7"/>
      <c r="NRX1" s="7"/>
      <c r="NRY1" s="7"/>
      <c r="NRZ1" s="7"/>
      <c r="NSA1" s="7"/>
      <c r="NSB1" s="7"/>
      <c r="NSC1" s="7"/>
      <c r="NSD1" s="7"/>
      <c r="NSE1" s="7"/>
      <c r="NSF1" s="7"/>
      <c r="NSG1" s="7"/>
      <c r="NSH1" s="7"/>
      <c r="NSI1" s="7"/>
      <c r="NSJ1" s="7"/>
      <c r="NSK1" s="7"/>
      <c r="NSL1" s="7"/>
      <c r="NSM1" s="7"/>
      <c r="NSN1" s="7"/>
      <c r="NSO1" s="7"/>
      <c r="NSP1" s="7"/>
      <c r="NSQ1" s="7"/>
      <c r="NSR1" s="7"/>
      <c r="NSS1" s="7"/>
      <c r="NST1" s="7"/>
      <c r="NSU1" s="7"/>
      <c r="NSV1" s="7"/>
      <c r="NSW1" s="7"/>
      <c r="NSX1" s="7"/>
      <c r="NSY1" s="7"/>
      <c r="NSZ1" s="7"/>
      <c r="NTA1" s="7"/>
      <c r="NTB1" s="7"/>
      <c r="NTC1" s="7"/>
      <c r="NTD1" s="7"/>
      <c r="NTE1" s="7"/>
      <c r="NTF1" s="7"/>
      <c r="NTG1" s="7"/>
      <c r="NTH1" s="7"/>
      <c r="NTI1" s="7"/>
      <c r="NTJ1" s="7"/>
      <c r="NTK1" s="7"/>
      <c r="NTL1" s="7"/>
      <c r="NTM1" s="7"/>
      <c r="NTN1" s="7"/>
      <c r="NTO1" s="7"/>
      <c r="NTP1" s="7"/>
      <c r="NTQ1" s="7"/>
      <c r="NTR1" s="7"/>
      <c r="NTS1" s="7"/>
      <c r="NTT1" s="7"/>
      <c r="NTU1" s="7"/>
      <c r="NTV1" s="7"/>
      <c r="NTW1" s="7"/>
      <c r="NTX1" s="7"/>
      <c r="NTY1" s="7"/>
      <c r="NTZ1" s="7"/>
      <c r="NUA1" s="7"/>
      <c r="NUB1" s="7"/>
      <c r="NUC1" s="7"/>
      <c r="NUD1" s="7"/>
      <c r="NUE1" s="7"/>
      <c r="NUF1" s="7"/>
      <c r="NUG1" s="7"/>
      <c r="NUH1" s="7"/>
      <c r="NUI1" s="7"/>
      <c r="NUJ1" s="7"/>
      <c r="NUK1" s="7"/>
      <c r="NUL1" s="7"/>
      <c r="NUM1" s="7"/>
      <c r="NUN1" s="7"/>
      <c r="NUO1" s="7"/>
      <c r="NUP1" s="7"/>
      <c r="NUQ1" s="7"/>
      <c r="NUR1" s="7"/>
      <c r="NUS1" s="7"/>
      <c r="NUT1" s="7"/>
      <c r="NUU1" s="7"/>
      <c r="NUV1" s="7"/>
      <c r="NUW1" s="7"/>
      <c r="NUX1" s="7"/>
      <c r="NUY1" s="7"/>
      <c r="NUZ1" s="7"/>
      <c r="NVA1" s="7"/>
      <c r="NVB1" s="7"/>
      <c r="NVC1" s="7"/>
      <c r="NVD1" s="7"/>
      <c r="NVE1" s="7"/>
      <c r="NVF1" s="7"/>
      <c r="NVG1" s="7"/>
      <c r="NVH1" s="7"/>
      <c r="NVI1" s="7"/>
      <c r="NVJ1" s="7"/>
      <c r="NVK1" s="7"/>
      <c r="NVL1" s="7"/>
      <c r="NVM1" s="7"/>
      <c r="NVN1" s="7"/>
      <c r="NVO1" s="7"/>
      <c r="NVP1" s="7"/>
      <c r="NVQ1" s="7"/>
      <c r="NVR1" s="7"/>
      <c r="NVS1" s="7"/>
      <c r="NVT1" s="7"/>
      <c r="NVU1" s="7"/>
      <c r="NVV1" s="7"/>
      <c r="NVW1" s="7"/>
      <c r="NVX1" s="7"/>
      <c r="NVY1" s="7"/>
      <c r="NVZ1" s="7"/>
      <c r="NWA1" s="7"/>
      <c r="NWB1" s="7"/>
      <c r="NWC1" s="7"/>
      <c r="NWD1" s="7"/>
      <c r="NWE1" s="7"/>
      <c r="NWF1" s="7"/>
      <c r="NWG1" s="7"/>
      <c r="NWH1" s="7"/>
      <c r="NWI1" s="7"/>
      <c r="NWJ1" s="7"/>
      <c r="NWK1" s="7"/>
      <c r="NWL1" s="7"/>
      <c r="NWM1" s="7"/>
      <c r="NWN1" s="7"/>
      <c r="NWO1" s="7"/>
      <c r="NWP1" s="7"/>
      <c r="NWQ1" s="7"/>
      <c r="NWR1" s="7"/>
      <c r="NWS1" s="7"/>
      <c r="NWT1" s="7"/>
      <c r="NWU1" s="7"/>
      <c r="NWV1" s="7"/>
      <c r="NWW1" s="7"/>
      <c r="NWX1" s="7"/>
      <c r="NWY1" s="7"/>
      <c r="NWZ1" s="7"/>
      <c r="NXA1" s="7"/>
      <c r="NXB1" s="7"/>
      <c r="NXC1" s="7"/>
      <c r="NXD1" s="7"/>
      <c r="NXE1" s="7"/>
      <c r="NXF1" s="7"/>
      <c r="NXG1" s="7"/>
      <c r="NXH1" s="7"/>
      <c r="NXI1" s="7"/>
      <c r="NXJ1" s="7"/>
      <c r="NXK1" s="7"/>
      <c r="NXL1" s="7"/>
      <c r="NXM1" s="7"/>
      <c r="NXN1" s="7"/>
      <c r="NXO1" s="7"/>
      <c r="NXP1" s="7"/>
      <c r="NXQ1" s="7"/>
      <c r="NXR1" s="7"/>
      <c r="NXS1" s="7"/>
      <c r="NXT1" s="7"/>
      <c r="NXU1" s="7"/>
      <c r="NXV1" s="7"/>
      <c r="NXW1" s="7"/>
      <c r="NXX1" s="7"/>
      <c r="NXY1" s="7"/>
      <c r="NXZ1" s="7"/>
      <c r="NYA1" s="7"/>
      <c r="NYB1" s="7"/>
      <c r="NYC1" s="7"/>
      <c r="NYD1" s="7"/>
      <c r="NYE1" s="7"/>
      <c r="NYF1" s="7"/>
      <c r="NYG1" s="7"/>
      <c r="NYH1" s="7"/>
      <c r="NYI1" s="7"/>
      <c r="NYJ1" s="7"/>
      <c r="NYK1" s="7"/>
      <c r="NYL1" s="7"/>
      <c r="NYM1" s="7"/>
      <c r="NYN1" s="7"/>
      <c r="NYO1" s="7"/>
      <c r="NYP1" s="7"/>
      <c r="NYQ1" s="7"/>
      <c r="NYR1" s="7"/>
      <c r="NYS1" s="7"/>
      <c r="NYT1" s="7"/>
      <c r="NYU1" s="7"/>
      <c r="NYV1" s="7"/>
      <c r="NYW1" s="7"/>
      <c r="NYX1" s="7"/>
      <c r="NYY1" s="7"/>
      <c r="NYZ1" s="7"/>
      <c r="NZA1" s="7"/>
      <c r="NZB1" s="7"/>
      <c r="NZC1" s="7"/>
      <c r="NZD1" s="7"/>
      <c r="NZE1" s="7"/>
      <c r="NZF1" s="7"/>
      <c r="NZG1" s="7"/>
      <c r="NZH1" s="7"/>
      <c r="NZI1" s="7"/>
      <c r="NZJ1" s="7"/>
      <c r="NZK1" s="7"/>
      <c r="NZL1" s="7"/>
      <c r="NZM1" s="7"/>
      <c r="NZN1" s="7"/>
      <c r="NZO1" s="7"/>
      <c r="NZP1" s="7"/>
      <c r="NZQ1" s="7"/>
      <c r="NZR1" s="7"/>
      <c r="NZS1" s="7"/>
      <c r="NZT1" s="7"/>
      <c r="NZU1" s="7"/>
      <c r="NZV1" s="7"/>
      <c r="NZW1" s="7"/>
      <c r="NZX1" s="7"/>
      <c r="NZY1" s="7"/>
      <c r="NZZ1" s="7"/>
      <c r="OAA1" s="7"/>
      <c r="OAB1" s="7"/>
      <c r="OAC1" s="7"/>
      <c r="OAD1" s="7"/>
      <c r="OAE1" s="7"/>
      <c r="OAF1" s="7"/>
      <c r="OAG1" s="7"/>
      <c r="OAH1" s="7"/>
      <c r="OAI1" s="7"/>
      <c r="OAJ1" s="7"/>
      <c r="OAK1" s="7"/>
      <c r="OAL1" s="7"/>
      <c r="OAM1" s="7"/>
      <c r="OAN1" s="7"/>
      <c r="OAO1" s="7"/>
      <c r="OAP1" s="7"/>
      <c r="OAQ1" s="7"/>
      <c r="OAR1" s="7"/>
      <c r="OAS1" s="7"/>
      <c r="OAT1" s="7"/>
      <c r="OAU1" s="7"/>
      <c r="OAV1" s="7"/>
      <c r="OAW1" s="7"/>
      <c r="OAX1" s="7"/>
      <c r="OAY1" s="7"/>
      <c r="OAZ1" s="7"/>
      <c r="OBA1" s="7"/>
      <c r="OBB1" s="7"/>
      <c r="OBC1" s="7"/>
      <c r="OBD1" s="7"/>
      <c r="OBE1" s="7"/>
      <c r="OBF1" s="7"/>
      <c r="OBG1" s="7"/>
      <c r="OBH1" s="7"/>
      <c r="OBI1" s="7"/>
      <c r="OBJ1" s="7"/>
      <c r="OBK1" s="7"/>
      <c r="OBL1" s="7"/>
      <c r="OBM1" s="7"/>
      <c r="OBN1" s="7"/>
      <c r="OBO1" s="7"/>
      <c r="OBP1" s="7"/>
      <c r="OBQ1" s="7"/>
      <c r="OBR1" s="7"/>
      <c r="OBS1" s="7"/>
      <c r="OBT1" s="7"/>
      <c r="OBU1" s="7"/>
      <c r="OBV1" s="7"/>
      <c r="OBW1" s="7"/>
      <c r="OBX1" s="7"/>
      <c r="OBY1" s="7"/>
      <c r="OBZ1" s="7"/>
      <c r="OCA1" s="7"/>
      <c r="OCB1" s="7"/>
      <c r="OCC1" s="7"/>
      <c r="OCD1" s="7"/>
      <c r="OCE1" s="7"/>
      <c r="OCF1" s="7"/>
      <c r="OCG1" s="7"/>
      <c r="OCH1" s="7"/>
      <c r="OCI1" s="7"/>
      <c r="OCJ1" s="7"/>
      <c r="OCK1" s="7"/>
      <c r="OCL1" s="7"/>
      <c r="OCM1" s="7"/>
      <c r="OCN1" s="7"/>
      <c r="OCO1" s="7"/>
      <c r="OCP1" s="7"/>
      <c r="OCQ1" s="7"/>
      <c r="OCR1" s="7"/>
      <c r="OCS1" s="7"/>
      <c r="OCT1" s="7"/>
      <c r="OCU1" s="7"/>
      <c r="OCV1" s="7"/>
      <c r="OCW1" s="7"/>
      <c r="OCX1" s="7"/>
      <c r="OCY1" s="7"/>
      <c r="OCZ1" s="7"/>
      <c r="ODA1" s="7"/>
      <c r="ODB1" s="7"/>
      <c r="ODC1" s="7"/>
      <c r="ODD1" s="7"/>
      <c r="ODE1" s="7"/>
      <c r="ODF1" s="7"/>
      <c r="ODG1" s="7"/>
      <c r="ODH1" s="7"/>
      <c r="ODI1" s="7"/>
      <c r="ODJ1" s="7"/>
      <c r="ODK1" s="7"/>
      <c r="ODL1" s="7"/>
      <c r="ODM1" s="7"/>
      <c r="ODN1" s="7"/>
      <c r="ODO1" s="7"/>
      <c r="ODP1" s="7"/>
      <c r="ODQ1" s="7"/>
      <c r="ODR1" s="7"/>
      <c r="ODS1" s="7"/>
      <c r="ODT1" s="7"/>
      <c r="ODU1" s="7"/>
      <c r="ODV1" s="7"/>
      <c r="ODW1" s="7"/>
      <c r="ODX1" s="7"/>
      <c r="ODY1" s="7"/>
      <c r="ODZ1" s="7"/>
      <c r="OEA1" s="7"/>
      <c r="OEB1" s="7"/>
      <c r="OEC1" s="7"/>
      <c r="OED1" s="7"/>
      <c r="OEE1" s="7"/>
      <c r="OEF1" s="7"/>
      <c r="OEG1" s="7"/>
      <c r="OEH1" s="7"/>
      <c r="OEI1" s="7"/>
      <c r="OEJ1" s="7"/>
      <c r="OEK1" s="7"/>
      <c r="OEL1" s="7"/>
      <c r="OEM1" s="7"/>
      <c r="OEN1" s="7"/>
      <c r="OEO1" s="7"/>
      <c r="OEP1" s="7"/>
      <c r="OEQ1" s="7"/>
      <c r="OER1" s="7"/>
      <c r="OES1" s="7"/>
      <c r="OET1" s="7"/>
      <c r="OEU1" s="7"/>
      <c r="OEV1" s="7"/>
      <c r="OEW1" s="7"/>
      <c r="OEX1" s="7"/>
      <c r="OEY1" s="7"/>
      <c r="OEZ1" s="7"/>
      <c r="OFA1" s="7"/>
      <c r="OFB1" s="7"/>
      <c r="OFC1" s="7"/>
      <c r="OFD1" s="7"/>
      <c r="OFE1" s="7"/>
      <c r="OFF1" s="7"/>
      <c r="OFG1" s="7"/>
      <c r="OFH1" s="7"/>
      <c r="OFI1" s="7"/>
      <c r="OFJ1" s="7"/>
      <c r="OFK1" s="7"/>
      <c r="OFL1" s="7"/>
      <c r="OFM1" s="7"/>
      <c r="OFN1" s="7"/>
      <c r="OFO1" s="7"/>
      <c r="OFP1" s="7"/>
      <c r="OFQ1" s="7"/>
      <c r="OFR1" s="7"/>
      <c r="OFS1" s="7"/>
      <c r="OFT1" s="7"/>
      <c r="OFU1" s="7"/>
      <c r="OFV1" s="7"/>
      <c r="OFW1" s="7"/>
      <c r="OFX1" s="7"/>
      <c r="OFY1" s="7"/>
      <c r="OFZ1" s="7"/>
      <c r="OGA1" s="7"/>
      <c r="OGB1" s="7"/>
      <c r="OGC1" s="7"/>
      <c r="OGD1" s="7"/>
      <c r="OGE1" s="7"/>
      <c r="OGF1" s="7"/>
      <c r="OGG1" s="7"/>
      <c r="OGH1" s="7"/>
      <c r="OGI1" s="7"/>
      <c r="OGJ1" s="7"/>
      <c r="OGK1" s="7"/>
      <c r="OGL1" s="7"/>
      <c r="OGM1" s="7"/>
      <c r="OGN1" s="7"/>
      <c r="OGO1" s="7"/>
      <c r="OGP1" s="7"/>
      <c r="OGQ1" s="7"/>
      <c r="OGR1" s="7"/>
      <c r="OGS1" s="7"/>
      <c r="OGT1" s="7"/>
      <c r="OGU1" s="7"/>
      <c r="OGV1" s="7"/>
      <c r="OGW1" s="7"/>
      <c r="OGX1" s="7"/>
      <c r="OGY1" s="7"/>
      <c r="OGZ1" s="7"/>
      <c r="OHA1" s="7"/>
      <c r="OHB1" s="7"/>
      <c r="OHC1" s="7"/>
      <c r="OHD1" s="7"/>
      <c r="OHE1" s="7"/>
      <c r="OHF1" s="7"/>
      <c r="OHG1" s="7"/>
      <c r="OHH1" s="7"/>
      <c r="OHI1" s="7"/>
      <c r="OHJ1" s="7"/>
      <c r="OHK1" s="7"/>
      <c r="OHL1" s="7"/>
      <c r="OHM1" s="7"/>
      <c r="OHN1" s="7"/>
      <c r="OHO1" s="7"/>
      <c r="OHP1" s="7"/>
      <c r="OHQ1" s="7"/>
      <c r="OHR1" s="7"/>
      <c r="OHS1" s="7"/>
      <c r="OHT1" s="7"/>
      <c r="OHU1" s="7"/>
      <c r="OHV1" s="7"/>
      <c r="OHW1" s="7"/>
      <c r="OHX1" s="7"/>
      <c r="OHY1" s="7"/>
      <c r="OHZ1" s="7"/>
      <c r="OIA1" s="7"/>
      <c r="OIB1" s="7"/>
      <c r="OIC1" s="7"/>
      <c r="OID1" s="7"/>
      <c r="OIE1" s="7"/>
      <c r="OIF1" s="7"/>
      <c r="OIG1" s="7"/>
      <c r="OIH1" s="7"/>
      <c r="OII1" s="7"/>
      <c r="OIJ1" s="7"/>
      <c r="OIK1" s="7"/>
      <c r="OIL1" s="7"/>
      <c r="OIM1" s="7"/>
      <c r="OIN1" s="7"/>
      <c r="OIO1" s="7"/>
      <c r="OIP1" s="7"/>
      <c r="OIQ1" s="7"/>
      <c r="OIR1" s="7"/>
      <c r="OIS1" s="7"/>
      <c r="OIT1" s="7"/>
      <c r="OIU1" s="7"/>
      <c r="OIV1" s="7"/>
      <c r="OIW1" s="7"/>
      <c r="OIX1" s="7"/>
      <c r="OIY1" s="7"/>
      <c r="OIZ1" s="7"/>
      <c r="OJA1" s="7"/>
      <c r="OJB1" s="7"/>
      <c r="OJC1" s="7"/>
      <c r="OJD1" s="7"/>
      <c r="OJE1" s="7"/>
      <c r="OJF1" s="7"/>
      <c r="OJG1" s="7"/>
      <c r="OJH1" s="7"/>
      <c r="OJI1" s="7"/>
      <c r="OJJ1" s="7"/>
      <c r="OJK1" s="7"/>
      <c r="OJL1" s="7"/>
      <c r="OJM1" s="7"/>
      <c r="OJN1" s="7"/>
      <c r="OJO1" s="7"/>
      <c r="OJP1" s="7"/>
      <c r="OJQ1" s="7"/>
      <c r="OJR1" s="7"/>
      <c r="OJS1" s="7"/>
      <c r="OJT1" s="7"/>
      <c r="OJU1" s="7"/>
      <c r="OJV1" s="7"/>
      <c r="OJW1" s="7"/>
      <c r="OJX1" s="7"/>
      <c r="OJY1" s="7"/>
      <c r="OJZ1" s="7"/>
      <c r="OKA1" s="7"/>
      <c r="OKB1" s="7"/>
      <c r="OKC1" s="7"/>
      <c r="OKD1" s="7"/>
      <c r="OKE1" s="7"/>
      <c r="OKF1" s="7"/>
      <c r="OKG1" s="7"/>
      <c r="OKH1" s="7"/>
      <c r="OKI1" s="7"/>
      <c r="OKJ1" s="7"/>
      <c r="OKK1" s="7"/>
      <c r="OKL1" s="7"/>
      <c r="OKM1" s="7"/>
      <c r="OKN1" s="7"/>
      <c r="OKO1" s="7"/>
      <c r="OKP1" s="7"/>
      <c r="OKQ1" s="7"/>
      <c r="OKR1" s="7"/>
      <c r="OKS1" s="7"/>
      <c r="OKT1" s="7"/>
      <c r="OKU1" s="7"/>
      <c r="OKV1" s="7"/>
      <c r="OKW1" s="7"/>
      <c r="OKX1" s="7"/>
      <c r="OKY1" s="7"/>
      <c r="OKZ1" s="7"/>
      <c r="OLA1" s="7"/>
      <c r="OLB1" s="7"/>
      <c r="OLC1" s="7"/>
      <c r="OLD1" s="7"/>
      <c r="OLE1" s="7"/>
      <c r="OLF1" s="7"/>
      <c r="OLG1" s="7"/>
      <c r="OLH1" s="7"/>
      <c r="OLI1" s="7"/>
      <c r="OLJ1" s="7"/>
      <c r="OLK1" s="7"/>
      <c r="OLL1" s="7"/>
      <c r="OLM1" s="7"/>
      <c r="OLN1" s="7"/>
      <c r="OLO1" s="7"/>
      <c r="OLP1" s="7"/>
      <c r="OLQ1" s="7"/>
      <c r="OLR1" s="7"/>
      <c r="OLS1" s="7"/>
      <c r="OLT1" s="7"/>
      <c r="OLU1" s="7"/>
      <c r="OLV1" s="7"/>
      <c r="OLW1" s="7"/>
      <c r="OLX1" s="7"/>
      <c r="OLY1" s="7"/>
      <c r="OLZ1" s="7"/>
      <c r="OMA1" s="7"/>
      <c r="OMB1" s="7"/>
      <c r="OMC1" s="7"/>
      <c r="OMD1" s="7"/>
      <c r="OME1" s="7"/>
      <c r="OMF1" s="7"/>
      <c r="OMG1" s="7"/>
      <c r="OMH1" s="7"/>
      <c r="OMI1" s="7"/>
      <c r="OMJ1" s="7"/>
      <c r="OMK1" s="7"/>
      <c r="OML1" s="7"/>
      <c r="OMM1" s="7"/>
      <c r="OMN1" s="7"/>
      <c r="OMO1" s="7"/>
      <c r="OMP1" s="7"/>
      <c r="OMQ1" s="7"/>
      <c r="OMR1" s="7"/>
      <c r="OMS1" s="7"/>
      <c r="OMT1" s="7"/>
      <c r="OMU1" s="7"/>
      <c r="OMV1" s="7"/>
      <c r="OMW1" s="7"/>
      <c r="OMX1" s="7"/>
      <c r="OMY1" s="7"/>
      <c r="OMZ1" s="7"/>
      <c r="ONA1" s="7"/>
      <c r="ONB1" s="7"/>
      <c r="ONC1" s="7"/>
      <c r="OND1" s="7"/>
      <c r="ONE1" s="7"/>
      <c r="ONF1" s="7"/>
      <c r="ONG1" s="7"/>
      <c r="ONH1" s="7"/>
      <c r="ONI1" s="7"/>
      <c r="ONJ1" s="7"/>
      <c r="ONK1" s="7"/>
      <c r="ONL1" s="7"/>
      <c r="ONM1" s="7"/>
      <c r="ONN1" s="7"/>
      <c r="ONO1" s="7"/>
      <c r="ONP1" s="7"/>
      <c r="ONQ1" s="7"/>
      <c r="ONR1" s="7"/>
      <c r="ONS1" s="7"/>
      <c r="ONT1" s="7"/>
      <c r="ONU1" s="7"/>
      <c r="ONV1" s="7"/>
      <c r="ONW1" s="7"/>
      <c r="ONX1" s="7"/>
      <c r="ONY1" s="7"/>
      <c r="ONZ1" s="7"/>
      <c r="OOA1" s="7"/>
      <c r="OOB1" s="7"/>
      <c r="OOC1" s="7"/>
      <c r="OOD1" s="7"/>
      <c r="OOE1" s="7"/>
      <c r="OOF1" s="7"/>
      <c r="OOG1" s="7"/>
      <c r="OOH1" s="7"/>
      <c r="OOI1" s="7"/>
      <c r="OOJ1" s="7"/>
      <c r="OOK1" s="7"/>
      <c r="OOL1" s="7"/>
      <c r="OOM1" s="7"/>
      <c r="OON1" s="7"/>
      <c r="OOO1" s="7"/>
      <c r="OOP1" s="7"/>
      <c r="OOQ1" s="7"/>
      <c r="OOR1" s="7"/>
      <c r="OOS1" s="7"/>
      <c r="OOT1" s="7"/>
      <c r="OOU1" s="7"/>
      <c r="OOV1" s="7"/>
      <c r="OOW1" s="7"/>
      <c r="OOX1" s="7"/>
      <c r="OOY1" s="7"/>
      <c r="OOZ1" s="7"/>
      <c r="OPA1" s="7"/>
      <c r="OPB1" s="7"/>
      <c r="OPC1" s="7"/>
      <c r="OPD1" s="7"/>
      <c r="OPE1" s="7"/>
      <c r="OPF1" s="7"/>
      <c r="OPG1" s="7"/>
      <c r="OPH1" s="7"/>
      <c r="OPI1" s="7"/>
      <c r="OPJ1" s="7"/>
      <c r="OPK1" s="7"/>
      <c r="OPL1" s="7"/>
      <c r="OPM1" s="7"/>
      <c r="OPN1" s="7"/>
      <c r="OPO1" s="7"/>
      <c r="OPP1" s="7"/>
      <c r="OPQ1" s="7"/>
      <c r="OPR1" s="7"/>
      <c r="OPS1" s="7"/>
      <c r="OPT1" s="7"/>
      <c r="OPU1" s="7"/>
      <c r="OPV1" s="7"/>
      <c r="OPW1" s="7"/>
      <c r="OPX1" s="7"/>
      <c r="OPY1" s="7"/>
      <c r="OPZ1" s="7"/>
      <c r="OQA1" s="7"/>
      <c r="OQB1" s="7"/>
      <c r="OQC1" s="7"/>
      <c r="OQD1" s="7"/>
      <c r="OQE1" s="7"/>
      <c r="OQF1" s="7"/>
      <c r="OQG1" s="7"/>
      <c r="OQH1" s="7"/>
      <c r="OQI1" s="7"/>
      <c r="OQJ1" s="7"/>
      <c r="OQK1" s="7"/>
      <c r="OQL1" s="7"/>
      <c r="OQM1" s="7"/>
      <c r="OQN1" s="7"/>
      <c r="OQO1" s="7"/>
      <c r="OQP1" s="7"/>
      <c r="OQQ1" s="7"/>
      <c r="OQR1" s="7"/>
      <c r="OQS1" s="7"/>
      <c r="OQT1" s="7"/>
      <c r="OQU1" s="7"/>
      <c r="OQV1" s="7"/>
      <c r="OQW1" s="7"/>
      <c r="OQX1" s="7"/>
      <c r="OQY1" s="7"/>
      <c r="OQZ1" s="7"/>
      <c r="ORA1" s="7"/>
      <c r="ORB1" s="7"/>
      <c r="ORC1" s="7"/>
      <c r="ORD1" s="7"/>
      <c r="ORE1" s="7"/>
      <c r="ORF1" s="7"/>
      <c r="ORG1" s="7"/>
      <c r="ORH1" s="7"/>
      <c r="ORI1" s="7"/>
      <c r="ORJ1" s="7"/>
      <c r="ORK1" s="7"/>
      <c r="ORL1" s="7"/>
      <c r="ORM1" s="7"/>
      <c r="ORN1" s="7"/>
      <c r="ORO1" s="7"/>
      <c r="ORP1" s="7"/>
      <c r="ORQ1" s="7"/>
      <c r="ORR1" s="7"/>
      <c r="ORS1" s="7"/>
      <c r="ORT1" s="7"/>
      <c r="ORU1" s="7"/>
      <c r="ORV1" s="7"/>
      <c r="ORW1" s="7"/>
      <c r="ORX1" s="7"/>
      <c r="ORY1" s="7"/>
      <c r="ORZ1" s="7"/>
      <c r="OSA1" s="7"/>
      <c r="OSB1" s="7"/>
      <c r="OSC1" s="7"/>
      <c r="OSD1" s="7"/>
      <c r="OSE1" s="7"/>
      <c r="OSF1" s="7"/>
      <c r="OSG1" s="7"/>
      <c r="OSH1" s="7"/>
      <c r="OSI1" s="7"/>
      <c r="OSJ1" s="7"/>
      <c r="OSK1" s="7"/>
      <c r="OSL1" s="7"/>
      <c r="OSM1" s="7"/>
      <c r="OSN1" s="7"/>
      <c r="OSO1" s="7"/>
      <c r="OSP1" s="7"/>
      <c r="OSQ1" s="7"/>
      <c r="OSR1" s="7"/>
      <c r="OSS1" s="7"/>
      <c r="OST1" s="7"/>
      <c r="OSU1" s="7"/>
      <c r="OSV1" s="7"/>
      <c r="OSW1" s="7"/>
      <c r="OSX1" s="7"/>
      <c r="OSY1" s="7"/>
      <c r="OSZ1" s="7"/>
      <c r="OTA1" s="7"/>
      <c r="OTB1" s="7"/>
      <c r="OTC1" s="7"/>
      <c r="OTD1" s="7"/>
      <c r="OTE1" s="7"/>
      <c r="OTF1" s="7"/>
      <c r="OTG1" s="7"/>
      <c r="OTH1" s="7"/>
      <c r="OTI1" s="7"/>
      <c r="OTJ1" s="7"/>
      <c r="OTK1" s="7"/>
      <c r="OTL1" s="7"/>
      <c r="OTM1" s="7"/>
      <c r="OTN1" s="7"/>
      <c r="OTO1" s="7"/>
      <c r="OTP1" s="7"/>
      <c r="OTQ1" s="7"/>
      <c r="OTR1" s="7"/>
      <c r="OTS1" s="7"/>
      <c r="OTT1" s="7"/>
      <c r="OTU1" s="7"/>
      <c r="OTV1" s="7"/>
      <c r="OTW1" s="7"/>
      <c r="OTX1" s="7"/>
      <c r="OTY1" s="7"/>
      <c r="OTZ1" s="7"/>
      <c r="OUA1" s="7"/>
      <c r="OUB1" s="7"/>
      <c r="OUC1" s="7"/>
      <c r="OUD1" s="7"/>
      <c r="OUE1" s="7"/>
      <c r="OUF1" s="7"/>
      <c r="OUG1" s="7"/>
      <c r="OUH1" s="7"/>
      <c r="OUI1" s="7"/>
      <c r="OUJ1" s="7"/>
      <c r="OUK1" s="7"/>
      <c r="OUL1" s="7"/>
      <c r="OUM1" s="7"/>
      <c r="OUN1" s="7"/>
      <c r="OUO1" s="7"/>
      <c r="OUP1" s="7"/>
      <c r="OUQ1" s="7"/>
      <c r="OUR1" s="7"/>
      <c r="OUS1" s="7"/>
      <c r="OUT1" s="7"/>
      <c r="OUU1" s="7"/>
      <c r="OUV1" s="7"/>
      <c r="OUW1" s="7"/>
      <c r="OUX1" s="7"/>
      <c r="OUY1" s="7"/>
      <c r="OUZ1" s="7"/>
      <c r="OVA1" s="7"/>
      <c r="OVB1" s="7"/>
      <c r="OVC1" s="7"/>
      <c r="OVD1" s="7"/>
      <c r="OVE1" s="7"/>
      <c r="OVF1" s="7"/>
      <c r="OVG1" s="7"/>
      <c r="OVH1" s="7"/>
      <c r="OVI1" s="7"/>
      <c r="OVJ1" s="7"/>
      <c r="OVK1" s="7"/>
      <c r="OVL1" s="7"/>
      <c r="OVM1" s="7"/>
      <c r="OVN1" s="7"/>
      <c r="OVO1" s="7"/>
      <c r="OVP1" s="7"/>
      <c r="OVQ1" s="7"/>
      <c r="OVR1" s="7"/>
      <c r="OVS1" s="7"/>
      <c r="OVT1" s="7"/>
      <c r="OVU1" s="7"/>
      <c r="OVV1" s="7"/>
      <c r="OVW1" s="7"/>
      <c r="OVX1" s="7"/>
      <c r="OVY1" s="7"/>
      <c r="OVZ1" s="7"/>
      <c r="OWA1" s="7"/>
      <c r="OWB1" s="7"/>
      <c r="OWC1" s="7"/>
      <c r="OWD1" s="7"/>
      <c r="OWE1" s="7"/>
      <c r="OWF1" s="7"/>
      <c r="OWG1" s="7"/>
      <c r="OWH1" s="7"/>
      <c r="OWI1" s="7"/>
      <c r="OWJ1" s="7"/>
      <c r="OWK1" s="7"/>
      <c r="OWL1" s="7"/>
      <c r="OWM1" s="7"/>
      <c r="OWN1" s="7"/>
      <c r="OWO1" s="7"/>
      <c r="OWP1" s="7"/>
      <c r="OWQ1" s="7"/>
      <c r="OWR1" s="7"/>
      <c r="OWS1" s="7"/>
      <c r="OWT1" s="7"/>
      <c r="OWU1" s="7"/>
      <c r="OWV1" s="7"/>
      <c r="OWW1" s="7"/>
      <c r="OWX1" s="7"/>
      <c r="OWY1" s="7"/>
      <c r="OWZ1" s="7"/>
      <c r="OXA1" s="7"/>
      <c r="OXB1" s="7"/>
      <c r="OXC1" s="7"/>
      <c r="OXD1" s="7"/>
      <c r="OXE1" s="7"/>
      <c r="OXF1" s="7"/>
      <c r="OXG1" s="7"/>
      <c r="OXH1" s="7"/>
      <c r="OXI1" s="7"/>
      <c r="OXJ1" s="7"/>
      <c r="OXK1" s="7"/>
      <c r="OXL1" s="7"/>
      <c r="OXM1" s="7"/>
      <c r="OXN1" s="7"/>
      <c r="OXO1" s="7"/>
      <c r="OXP1" s="7"/>
      <c r="OXQ1" s="7"/>
      <c r="OXR1" s="7"/>
      <c r="OXS1" s="7"/>
      <c r="OXT1" s="7"/>
      <c r="OXU1" s="7"/>
      <c r="OXV1" s="7"/>
      <c r="OXW1" s="7"/>
      <c r="OXX1" s="7"/>
      <c r="OXY1" s="7"/>
      <c r="OXZ1" s="7"/>
      <c r="OYA1" s="7"/>
      <c r="OYB1" s="7"/>
      <c r="OYC1" s="7"/>
      <c r="OYD1" s="7"/>
      <c r="OYE1" s="7"/>
      <c r="OYF1" s="7"/>
      <c r="OYG1" s="7"/>
      <c r="OYH1" s="7"/>
      <c r="OYI1" s="7"/>
      <c r="OYJ1" s="7"/>
      <c r="OYK1" s="7"/>
      <c r="OYL1" s="7"/>
      <c r="OYM1" s="7"/>
      <c r="OYN1" s="7"/>
      <c r="OYO1" s="7"/>
      <c r="OYP1" s="7"/>
      <c r="OYQ1" s="7"/>
      <c r="OYR1" s="7"/>
      <c r="OYS1" s="7"/>
      <c r="OYT1" s="7"/>
      <c r="OYU1" s="7"/>
      <c r="OYV1" s="7"/>
      <c r="OYW1" s="7"/>
      <c r="OYX1" s="7"/>
      <c r="OYY1" s="7"/>
      <c r="OYZ1" s="7"/>
      <c r="OZA1" s="7"/>
      <c r="OZB1" s="7"/>
      <c r="OZC1" s="7"/>
      <c r="OZD1" s="7"/>
      <c r="OZE1" s="7"/>
      <c r="OZF1" s="7"/>
      <c r="OZG1" s="7"/>
      <c r="OZH1" s="7"/>
      <c r="OZI1" s="7"/>
      <c r="OZJ1" s="7"/>
      <c r="OZK1" s="7"/>
      <c r="OZL1" s="7"/>
      <c r="OZM1" s="7"/>
      <c r="OZN1" s="7"/>
      <c r="OZO1" s="7"/>
      <c r="OZP1" s="7"/>
      <c r="OZQ1" s="7"/>
      <c r="OZR1" s="7"/>
      <c r="OZS1" s="7"/>
      <c r="OZT1" s="7"/>
      <c r="OZU1" s="7"/>
      <c r="OZV1" s="7"/>
      <c r="OZW1" s="7"/>
      <c r="OZX1" s="7"/>
      <c r="OZY1" s="7"/>
      <c r="OZZ1" s="7"/>
      <c r="PAA1" s="7"/>
      <c r="PAB1" s="7"/>
      <c r="PAC1" s="7"/>
      <c r="PAD1" s="7"/>
      <c r="PAE1" s="7"/>
      <c r="PAF1" s="7"/>
      <c r="PAG1" s="7"/>
      <c r="PAH1" s="7"/>
      <c r="PAI1" s="7"/>
      <c r="PAJ1" s="7"/>
      <c r="PAK1" s="7"/>
      <c r="PAL1" s="7"/>
      <c r="PAM1" s="7"/>
      <c r="PAN1" s="7"/>
      <c r="PAO1" s="7"/>
      <c r="PAP1" s="7"/>
      <c r="PAQ1" s="7"/>
      <c r="PAR1" s="7"/>
      <c r="PAS1" s="7"/>
      <c r="PAT1" s="7"/>
      <c r="PAU1" s="7"/>
      <c r="PAV1" s="7"/>
      <c r="PAW1" s="7"/>
      <c r="PAX1" s="7"/>
      <c r="PAY1" s="7"/>
      <c r="PAZ1" s="7"/>
      <c r="PBA1" s="7"/>
      <c r="PBB1" s="7"/>
      <c r="PBC1" s="7"/>
      <c r="PBD1" s="7"/>
      <c r="PBE1" s="7"/>
      <c r="PBF1" s="7"/>
      <c r="PBG1" s="7"/>
      <c r="PBH1" s="7"/>
      <c r="PBI1" s="7"/>
      <c r="PBJ1" s="7"/>
      <c r="PBK1" s="7"/>
      <c r="PBL1" s="7"/>
      <c r="PBM1" s="7"/>
      <c r="PBN1" s="7"/>
      <c r="PBO1" s="7"/>
      <c r="PBP1" s="7"/>
      <c r="PBQ1" s="7"/>
      <c r="PBR1" s="7"/>
      <c r="PBS1" s="7"/>
      <c r="PBT1" s="7"/>
      <c r="PBU1" s="7"/>
      <c r="PBV1" s="7"/>
      <c r="PBW1" s="7"/>
      <c r="PBX1" s="7"/>
      <c r="PBY1" s="7"/>
      <c r="PBZ1" s="7"/>
      <c r="PCA1" s="7"/>
      <c r="PCB1" s="7"/>
      <c r="PCC1" s="7"/>
      <c r="PCD1" s="7"/>
      <c r="PCE1" s="7"/>
      <c r="PCF1" s="7"/>
      <c r="PCG1" s="7"/>
      <c r="PCH1" s="7"/>
      <c r="PCI1" s="7"/>
      <c r="PCJ1" s="7"/>
      <c r="PCK1" s="7"/>
      <c r="PCL1" s="7"/>
      <c r="PCM1" s="7"/>
      <c r="PCN1" s="7"/>
      <c r="PCO1" s="7"/>
      <c r="PCP1" s="7"/>
      <c r="PCQ1" s="7"/>
      <c r="PCR1" s="7"/>
      <c r="PCS1" s="7"/>
      <c r="PCT1" s="7"/>
      <c r="PCU1" s="7"/>
      <c r="PCV1" s="7"/>
      <c r="PCW1" s="7"/>
      <c r="PCX1" s="7"/>
      <c r="PCY1" s="7"/>
      <c r="PCZ1" s="7"/>
      <c r="PDA1" s="7"/>
      <c r="PDB1" s="7"/>
      <c r="PDC1" s="7"/>
      <c r="PDD1" s="7"/>
      <c r="PDE1" s="7"/>
      <c r="PDF1" s="7"/>
      <c r="PDG1" s="7"/>
      <c r="PDH1" s="7"/>
      <c r="PDI1" s="7"/>
      <c r="PDJ1" s="7"/>
      <c r="PDK1" s="7"/>
      <c r="PDL1" s="7"/>
      <c r="PDM1" s="7"/>
      <c r="PDN1" s="7"/>
      <c r="PDO1" s="7"/>
      <c r="PDP1" s="7"/>
      <c r="PDQ1" s="7"/>
      <c r="PDR1" s="7"/>
      <c r="PDS1" s="7"/>
      <c r="PDT1" s="7"/>
      <c r="PDU1" s="7"/>
      <c r="PDV1" s="7"/>
      <c r="PDW1" s="7"/>
      <c r="PDX1" s="7"/>
      <c r="PDY1" s="7"/>
      <c r="PDZ1" s="7"/>
      <c r="PEA1" s="7"/>
      <c r="PEB1" s="7"/>
      <c r="PEC1" s="7"/>
      <c r="PED1" s="7"/>
      <c r="PEE1" s="7"/>
      <c r="PEF1" s="7"/>
      <c r="PEG1" s="7"/>
      <c r="PEH1" s="7"/>
      <c r="PEI1" s="7"/>
      <c r="PEJ1" s="7"/>
      <c r="PEK1" s="7"/>
      <c r="PEL1" s="7"/>
      <c r="PEM1" s="7"/>
      <c r="PEN1" s="7"/>
      <c r="PEO1" s="7"/>
      <c r="PEP1" s="7"/>
      <c r="PEQ1" s="7"/>
      <c r="PER1" s="7"/>
      <c r="PES1" s="7"/>
      <c r="PET1" s="7"/>
      <c r="PEU1" s="7"/>
      <c r="PEV1" s="7"/>
      <c r="PEW1" s="7"/>
      <c r="PEX1" s="7"/>
      <c r="PEY1" s="7"/>
      <c r="PEZ1" s="7"/>
      <c r="PFA1" s="7"/>
      <c r="PFB1" s="7"/>
      <c r="PFC1" s="7"/>
      <c r="PFD1" s="7"/>
      <c r="PFE1" s="7"/>
      <c r="PFF1" s="7"/>
      <c r="PFG1" s="7"/>
      <c r="PFH1" s="7"/>
      <c r="PFI1" s="7"/>
      <c r="PFJ1" s="7"/>
      <c r="PFK1" s="7"/>
      <c r="PFL1" s="7"/>
      <c r="PFM1" s="7"/>
      <c r="PFN1" s="7"/>
      <c r="PFO1" s="7"/>
      <c r="PFP1" s="7"/>
      <c r="PFQ1" s="7"/>
      <c r="PFR1" s="7"/>
      <c r="PFS1" s="7"/>
      <c r="PFT1" s="7"/>
      <c r="PFU1" s="7"/>
      <c r="PFV1" s="7"/>
      <c r="PFW1" s="7"/>
      <c r="PFX1" s="7"/>
      <c r="PFY1" s="7"/>
      <c r="PFZ1" s="7"/>
      <c r="PGA1" s="7"/>
      <c r="PGB1" s="7"/>
      <c r="PGC1" s="7"/>
      <c r="PGD1" s="7"/>
      <c r="PGE1" s="7"/>
      <c r="PGF1" s="7"/>
      <c r="PGG1" s="7"/>
      <c r="PGH1" s="7"/>
      <c r="PGI1" s="7"/>
      <c r="PGJ1" s="7"/>
      <c r="PGK1" s="7"/>
      <c r="PGL1" s="7"/>
      <c r="PGM1" s="7"/>
      <c r="PGN1" s="7"/>
      <c r="PGO1" s="7"/>
      <c r="PGP1" s="7"/>
      <c r="PGQ1" s="7"/>
      <c r="PGR1" s="7"/>
      <c r="PGS1" s="7"/>
      <c r="PGT1" s="7"/>
      <c r="PGU1" s="7"/>
      <c r="PGV1" s="7"/>
      <c r="PGW1" s="7"/>
      <c r="PGX1" s="7"/>
      <c r="PGY1" s="7"/>
      <c r="PGZ1" s="7"/>
      <c r="PHA1" s="7"/>
      <c r="PHB1" s="7"/>
      <c r="PHC1" s="7"/>
      <c r="PHD1" s="7"/>
      <c r="PHE1" s="7"/>
      <c r="PHF1" s="7"/>
      <c r="PHG1" s="7"/>
      <c r="PHH1" s="7"/>
      <c r="PHI1" s="7"/>
      <c r="PHJ1" s="7"/>
      <c r="PHK1" s="7"/>
      <c r="PHL1" s="7"/>
      <c r="PHM1" s="7"/>
      <c r="PHN1" s="7"/>
      <c r="PHO1" s="7"/>
      <c r="PHP1" s="7"/>
      <c r="PHQ1" s="7"/>
      <c r="PHR1" s="7"/>
      <c r="PHS1" s="7"/>
      <c r="PHT1" s="7"/>
      <c r="PHU1" s="7"/>
      <c r="PHV1" s="7"/>
      <c r="PHW1" s="7"/>
      <c r="PHX1" s="7"/>
      <c r="PHY1" s="7"/>
      <c r="PHZ1" s="7"/>
      <c r="PIA1" s="7"/>
      <c r="PIB1" s="7"/>
      <c r="PIC1" s="7"/>
      <c r="PID1" s="7"/>
      <c r="PIE1" s="7"/>
      <c r="PIF1" s="7"/>
      <c r="PIG1" s="7"/>
      <c r="PIH1" s="7"/>
      <c r="PII1" s="7"/>
      <c r="PIJ1" s="7"/>
      <c r="PIK1" s="7"/>
      <c r="PIL1" s="7"/>
      <c r="PIM1" s="7"/>
      <c r="PIN1" s="7"/>
      <c r="PIO1" s="7"/>
      <c r="PIP1" s="7"/>
      <c r="PIQ1" s="7"/>
      <c r="PIR1" s="7"/>
      <c r="PIS1" s="7"/>
      <c r="PIT1" s="7"/>
      <c r="PIU1" s="7"/>
      <c r="PIV1" s="7"/>
      <c r="PIW1" s="7"/>
      <c r="PIX1" s="7"/>
      <c r="PIY1" s="7"/>
      <c r="PIZ1" s="7"/>
      <c r="PJA1" s="7"/>
      <c r="PJB1" s="7"/>
      <c r="PJC1" s="7"/>
      <c r="PJD1" s="7"/>
      <c r="PJE1" s="7"/>
      <c r="PJF1" s="7"/>
      <c r="PJG1" s="7"/>
      <c r="PJH1" s="7"/>
      <c r="PJI1" s="7"/>
      <c r="PJJ1" s="7"/>
      <c r="PJK1" s="7"/>
      <c r="PJL1" s="7"/>
      <c r="PJM1" s="7"/>
      <c r="PJN1" s="7"/>
      <c r="PJO1" s="7"/>
      <c r="PJP1" s="7"/>
      <c r="PJQ1" s="7"/>
      <c r="PJR1" s="7"/>
      <c r="PJS1" s="7"/>
      <c r="PJT1" s="7"/>
      <c r="PJU1" s="7"/>
      <c r="PJV1" s="7"/>
      <c r="PJW1" s="7"/>
      <c r="PJX1" s="7"/>
      <c r="PJY1" s="7"/>
      <c r="PJZ1" s="7"/>
      <c r="PKA1" s="7"/>
      <c r="PKB1" s="7"/>
      <c r="PKC1" s="7"/>
      <c r="PKD1" s="7"/>
      <c r="PKE1" s="7"/>
      <c r="PKF1" s="7"/>
      <c r="PKG1" s="7"/>
      <c r="PKH1" s="7"/>
      <c r="PKI1" s="7"/>
      <c r="PKJ1" s="7"/>
      <c r="PKK1" s="7"/>
      <c r="PKL1" s="7"/>
      <c r="PKM1" s="7"/>
      <c r="PKN1" s="7"/>
      <c r="PKO1" s="7"/>
      <c r="PKP1" s="7"/>
      <c r="PKQ1" s="7"/>
      <c r="PKR1" s="7"/>
      <c r="PKS1" s="7"/>
      <c r="PKT1" s="7"/>
      <c r="PKU1" s="7"/>
      <c r="PKV1" s="7"/>
      <c r="PKW1" s="7"/>
      <c r="PKX1" s="7"/>
      <c r="PKY1" s="7"/>
      <c r="PKZ1" s="7"/>
      <c r="PLA1" s="7"/>
      <c r="PLB1" s="7"/>
      <c r="PLC1" s="7"/>
      <c r="PLD1" s="7"/>
      <c r="PLE1" s="7"/>
      <c r="PLF1" s="7"/>
      <c r="PLG1" s="7"/>
      <c r="PLH1" s="7"/>
      <c r="PLI1" s="7"/>
      <c r="PLJ1" s="7"/>
      <c r="PLK1" s="7"/>
      <c r="PLL1" s="7"/>
      <c r="PLM1" s="7"/>
      <c r="PLN1" s="7"/>
      <c r="PLO1" s="7"/>
      <c r="PLP1" s="7"/>
      <c r="PLQ1" s="7"/>
      <c r="PLR1" s="7"/>
      <c r="PLS1" s="7"/>
      <c r="PLT1" s="7"/>
      <c r="PLU1" s="7"/>
      <c r="PLV1" s="7"/>
      <c r="PLW1" s="7"/>
      <c r="PLX1" s="7"/>
      <c r="PLY1" s="7"/>
      <c r="PLZ1" s="7"/>
      <c r="PMA1" s="7"/>
      <c r="PMB1" s="7"/>
      <c r="PMC1" s="7"/>
      <c r="PMD1" s="7"/>
      <c r="PME1" s="7"/>
      <c r="PMF1" s="7"/>
      <c r="PMG1" s="7"/>
      <c r="PMH1" s="7"/>
      <c r="PMI1" s="7"/>
      <c r="PMJ1" s="7"/>
      <c r="PMK1" s="7"/>
      <c r="PML1" s="7"/>
      <c r="PMM1" s="7"/>
      <c r="PMN1" s="7"/>
      <c r="PMO1" s="7"/>
      <c r="PMP1" s="7"/>
      <c r="PMQ1" s="7"/>
      <c r="PMR1" s="7"/>
      <c r="PMS1" s="7"/>
      <c r="PMT1" s="7"/>
      <c r="PMU1" s="7"/>
      <c r="PMV1" s="7"/>
      <c r="PMW1" s="7"/>
      <c r="PMX1" s="7"/>
      <c r="PMY1" s="7"/>
      <c r="PMZ1" s="7"/>
      <c r="PNA1" s="7"/>
      <c r="PNB1" s="7"/>
      <c r="PNC1" s="7"/>
      <c r="PND1" s="7"/>
      <c r="PNE1" s="7"/>
      <c r="PNF1" s="7"/>
      <c r="PNG1" s="7"/>
      <c r="PNH1" s="7"/>
      <c r="PNI1" s="7"/>
      <c r="PNJ1" s="7"/>
      <c r="PNK1" s="7"/>
      <c r="PNL1" s="7"/>
      <c r="PNM1" s="7"/>
      <c r="PNN1" s="7"/>
      <c r="PNO1" s="7"/>
      <c r="PNP1" s="7"/>
      <c r="PNQ1" s="7"/>
      <c r="PNR1" s="7"/>
      <c r="PNS1" s="7"/>
      <c r="PNT1" s="7"/>
      <c r="PNU1" s="7"/>
      <c r="PNV1" s="7"/>
      <c r="PNW1" s="7"/>
      <c r="PNX1" s="7"/>
      <c r="PNY1" s="7"/>
      <c r="PNZ1" s="7"/>
      <c r="POA1" s="7"/>
      <c r="POB1" s="7"/>
      <c r="POC1" s="7"/>
      <c r="POD1" s="7"/>
      <c r="POE1" s="7"/>
      <c r="POF1" s="7"/>
      <c r="POG1" s="7"/>
      <c r="POH1" s="7"/>
      <c r="POI1" s="7"/>
      <c r="POJ1" s="7"/>
      <c r="POK1" s="7"/>
      <c r="POL1" s="7"/>
      <c r="POM1" s="7"/>
      <c r="PON1" s="7"/>
      <c r="POO1" s="7"/>
      <c r="POP1" s="7"/>
      <c r="POQ1" s="7"/>
      <c r="POR1" s="7"/>
      <c r="POS1" s="7"/>
      <c r="POT1" s="7"/>
      <c r="POU1" s="7"/>
      <c r="POV1" s="7"/>
      <c r="POW1" s="7"/>
      <c r="POX1" s="7"/>
      <c r="POY1" s="7"/>
      <c r="POZ1" s="7"/>
      <c r="PPA1" s="7"/>
      <c r="PPB1" s="7"/>
      <c r="PPC1" s="7"/>
      <c r="PPD1" s="7"/>
      <c r="PPE1" s="7"/>
      <c r="PPF1" s="7"/>
      <c r="PPG1" s="7"/>
      <c r="PPH1" s="7"/>
      <c r="PPI1" s="7"/>
      <c r="PPJ1" s="7"/>
      <c r="PPK1" s="7"/>
      <c r="PPL1" s="7"/>
      <c r="PPM1" s="7"/>
      <c r="PPN1" s="7"/>
      <c r="PPO1" s="7"/>
      <c r="PPP1" s="7"/>
      <c r="PPQ1" s="7"/>
      <c r="PPR1" s="7"/>
      <c r="PPS1" s="7"/>
      <c r="PPT1" s="7"/>
      <c r="PPU1" s="7"/>
      <c r="PPV1" s="7"/>
      <c r="PPW1" s="7"/>
      <c r="PPX1" s="7"/>
      <c r="PPY1" s="7"/>
      <c r="PPZ1" s="7"/>
      <c r="PQA1" s="7"/>
      <c r="PQB1" s="7"/>
      <c r="PQC1" s="7"/>
      <c r="PQD1" s="7"/>
      <c r="PQE1" s="7"/>
      <c r="PQF1" s="7"/>
      <c r="PQG1" s="7"/>
      <c r="PQH1" s="7"/>
      <c r="PQI1" s="7"/>
      <c r="PQJ1" s="7"/>
      <c r="PQK1" s="7"/>
      <c r="PQL1" s="7"/>
      <c r="PQM1" s="7"/>
      <c r="PQN1" s="7"/>
      <c r="PQO1" s="7"/>
      <c r="PQP1" s="7"/>
      <c r="PQQ1" s="7"/>
      <c r="PQR1" s="7"/>
      <c r="PQS1" s="7"/>
      <c r="PQT1" s="7"/>
      <c r="PQU1" s="7"/>
      <c r="PQV1" s="7"/>
      <c r="PQW1" s="7"/>
      <c r="PQX1" s="7"/>
      <c r="PQY1" s="7"/>
      <c r="PQZ1" s="7"/>
      <c r="PRA1" s="7"/>
      <c r="PRB1" s="7"/>
      <c r="PRC1" s="7"/>
      <c r="PRD1" s="7"/>
      <c r="PRE1" s="7"/>
      <c r="PRF1" s="7"/>
      <c r="PRG1" s="7"/>
      <c r="PRH1" s="7"/>
      <c r="PRI1" s="7"/>
      <c r="PRJ1" s="7"/>
      <c r="PRK1" s="7"/>
      <c r="PRL1" s="7"/>
      <c r="PRM1" s="7"/>
      <c r="PRN1" s="7"/>
      <c r="PRO1" s="7"/>
      <c r="PRP1" s="7"/>
      <c r="PRQ1" s="7"/>
      <c r="PRR1" s="7"/>
      <c r="PRS1" s="7"/>
      <c r="PRT1" s="7"/>
      <c r="PRU1" s="7"/>
      <c r="PRV1" s="7"/>
      <c r="PRW1" s="7"/>
      <c r="PRX1" s="7"/>
      <c r="PRY1" s="7"/>
      <c r="PRZ1" s="7"/>
      <c r="PSA1" s="7"/>
      <c r="PSB1" s="7"/>
      <c r="PSC1" s="7"/>
      <c r="PSD1" s="7"/>
      <c r="PSE1" s="7"/>
      <c r="PSF1" s="7"/>
      <c r="PSG1" s="7"/>
      <c r="PSH1" s="7"/>
      <c r="PSI1" s="7"/>
      <c r="PSJ1" s="7"/>
      <c r="PSK1" s="7"/>
      <c r="PSL1" s="7"/>
      <c r="PSM1" s="7"/>
      <c r="PSN1" s="7"/>
      <c r="PSO1" s="7"/>
      <c r="PSP1" s="7"/>
      <c r="PSQ1" s="7"/>
      <c r="PSR1" s="7"/>
      <c r="PSS1" s="7"/>
      <c r="PST1" s="7"/>
      <c r="PSU1" s="7"/>
      <c r="PSV1" s="7"/>
      <c r="PSW1" s="7"/>
      <c r="PSX1" s="7"/>
      <c r="PSY1" s="7"/>
      <c r="PSZ1" s="7"/>
      <c r="PTA1" s="7"/>
      <c r="PTB1" s="7"/>
      <c r="PTC1" s="7"/>
      <c r="PTD1" s="7"/>
      <c r="PTE1" s="7"/>
      <c r="PTF1" s="7"/>
      <c r="PTG1" s="7"/>
      <c r="PTH1" s="7"/>
      <c r="PTI1" s="7"/>
      <c r="PTJ1" s="7"/>
      <c r="PTK1" s="7"/>
      <c r="PTL1" s="7"/>
      <c r="PTM1" s="7"/>
      <c r="PTN1" s="7"/>
      <c r="PTO1" s="7"/>
      <c r="PTP1" s="7"/>
      <c r="PTQ1" s="7"/>
      <c r="PTR1" s="7"/>
      <c r="PTS1" s="7"/>
      <c r="PTT1" s="7"/>
      <c r="PTU1" s="7"/>
      <c r="PTV1" s="7"/>
      <c r="PTW1" s="7"/>
      <c r="PTX1" s="7"/>
      <c r="PTY1" s="7"/>
      <c r="PTZ1" s="7"/>
      <c r="PUA1" s="7"/>
      <c r="PUB1" s="7"/>
      <c r="PUC1" s="7"/>
      <c r="PUD1" s="7"/>
      <c r="PUE1" s="7"/>
      <c r="PUF1" s="7"/>
      <c r="PUG1" s="7"/>
      <c r="PUH1" s="7"/>
      <c r="PUI1" s="7"/>
      <c r="PUJ1" s="7"/>
      <c r="PUK1" s="7"/>
      <c r="PUL1" s="7"/>
      <c r="PUM1" s="7"/>
      <c r="PUN1" s="7"/>
      <c r="PUO1" s="7"/>
      <c r="PUP1" s="7"/>
      <c r="PUQ1" s="7"/>
      <c r="PUR1" s="7"/>
      <c r="PUS1" s="7"/>
      <c r="PUT1" s="7"/>
      <c r="PUU1" s="7"/>
      <c r="PUV1" s="7"/>
      <c r="PUW1" s="7"/>
      <c r="PUX1" s="7"/>
      <c r="PUY1" s="7"/>
      <c r="PUZ1" s="7"/>
      <c r="PVA1" s="7"/>
      <c r="PVB1" s="7"/>
      <c r="PVC1" s="7"/>
      <c r="PVD1" s="7"/>
      <c r="PVE1" s="7"/>
      <c r="PVF1" s="7"/>
      <c r="PVG1" s="7"/>
      <c r="PVH1" s="7"/>
      <c r="PVI1" s="7"/>
      <c r="PVJ1" s="7"/>
      <c r="PVK1" s="7"/>
      <c r="PVL1" s="7"/>
      <c r="PVM1" s="7"/>
      <c r="PVN1" s="7"/>
      <c r="PVO1" s="7"/>
      <c r="PVP1" s="7"/>
      <c r="PVQ1" s="7"/>
      <c r="PVR1" s="7"/>
      <c r="PVS1" s="7"/>
      <c r="PVT1" s="7"/>
      <c r="PVU1" s="7"/>
      <c r="PVV1" s="7"/>
      <c r="PVW1" s="7"/>
      <c r="PVX1" s="7"/>
      <c r="PVY1" s="7"/>
      <c r="PVZ1" s="7"/>
      <c r="PWA1" s="7"/>
      <c r="PWB1" s="7"/>
      <c r="PWC1" s="7"/>
      <c r="PWD1" s="7"/>
      <c r="PWE1" s="7"/>
      <c r="PWF1" s="7"/>
      <c r="PWG1" s="7"/>
      <c r="PWH1" s="7"/>
      <c r="PWI1" s="7"/>
      <c r="PWJ1" s="7"/>
      <c r="PWK1" s="7"/>
      <c r="PWL1" s="7"/>
      <c r="PWM1" s="7"/>
      <c r="PWN1" s="7"/>
      <c r="PWO1" s="7"/>
      <c r="PWP1" s="7"/>
      <c r="PWQ1" s="7"/>
      <c r="PWR1" s="7"/>
      <c r="PWS1" s="7"/>
      <c r="PWT1" s="7"/>
      <c r="PWU1" s="7"/>
      <c r="PWV1" s="7"/>
      <c r="PWW1" s="7"/>
      <c r="PWX1" s="7"/>
      <c r="PWY1" s="7"/>
      <c r="PWZ1" s="7"/>
      <c r="PXA1" s="7"/>
      <c r="PXB1" s="7"/>
      <c r="PXC1" s="7"/>
      <c r="PXD1" s="7"/>
      <c r="PXE1" s="7"/>
      <c r="PXF1" s="7"/>
      <c r="PXG1" s="7"/>
      <c r="PXH1" s="7"/>
      <c r="PXI1" s="7"/>
      <c r="PXJ1" s="7"/>
      <c r="PXK1" s="7"/>
      <c r="PXL1" s="7"/>
      <c r="PXM1" s="7"/>
      <c r="PXN1" s="7"/>
      <c r="PXO1" s="7"/>
      <c r="PXP1" s="7"/>
      <c r="PXQ1" s="7"/>
      <c r="PXR1" s="7"/>
      <c r="PXS1" s="7"/>
      <c r="PXT1" s="7"/>
      <c r="PXU1" s="7"/>
      <c r="PXV1" s="7"/>
      <c r="PXW1" s="7"/>
      <c r="PXX1" s="7"/>
      <c r="PXY1" s="7"/>
      <c r="PXZ1" s="7"/>
      <c r="PYA1" s="7"/>
      <c r="PYB1" s="7"/>
      <c r="PYC1" s="7"/>
      <c r="PYD1" s="7"/>
      <c r="PYE1" s="7"/>
      <c r="PYF1" s="7"/>
      <c r="PYG1" s="7"/>
      <c r="PYH1" s="7"/>
      <c r="PYI1" s="7"/>
      <c r="PYJ1" s="7"/>
      <c r="PYK1" s="7"/>
      <c r="PYL1" s="7"/>
      <c r="PYM1" s="7"/>
      <c r="PYN1" s="7"/>
      <c r="PYO1" s="7"/>
      <c r="PYP1" s="7"/>
      <c r="PYQ1" s="7"/>
      <c r="PYR1" s="7"/>
      <c r="PYS1" s="7"/>
      <c r="PYT1" s="7"/>
      <c r="PYU1" s="7"/>
      <c r="PYV1" s="7"/>
      <c r="PYW1" s="7"/>
      <c r="PYX1" s="7"/>
      <c r="PYY1" s="7"/>
      <c r="PYZ1" s="7"/>
      <c r="PZA1" s="7"/>
      <c r="PZB1" s="7"/>
      <c r="PZC1" s="7"/>
      <c r="PZD1" s="7"/>
      <c r="PZE1" s="7"/>
      <c r="PZF1" s="7"/>
      <c r="PZG1" s="7"/>
      <c r="PZH1" s="7"/>
      <c r="PZI1" s="7"/>
      <c r="PZJ1" s="7"/>
      <c r="PZK1" s="7"/>
      <c r="PZL1" s="7"/>
      <c r="PZM1" s="7"/>
      <c r="PZN1" s="7"/>
      <c r="PZO1" s="7"/>
      <c r="PZP1" s="7"/>
      <c r="PZQ1" s="7"/>
      <c r="PZR1" s="7"/>
      <c r="PZS1" s="7"/>
      <c r="PZT1" s="7"/>
      <c r="PZU1" s="7"/>
      <c r="PZV1" s="7"/>
      <c r="PZW1" s="7"/>
      <c r="PZX1" s="7"/>
      <c r="PZY1" s="7"/>
      <c r="PZZ1" s="7"/>
      <c r="QAA1" s="7"/>
      <c r="QAB1" s="7"/>
      <c r="QAC1" s="7"/>
      <c r="QAD1" s="7"/>
      <c r="QAE1" s="7"/>
      <c r="QAF1" s="7"/>
      <c r="QAG1" s="7"/>
      <c r="QAH1" s="7"/>
      <c r="QAI1" s="7"/>
      <c r="QAJ1" s="7"/>
      <c r="QAK1" s="7"/>
      <c r="QAL1" s="7"/>
      <c r="QAM1" s="7"/>
      <c r="QAN1" s="7"/>
      <c r="QAO1" s="7"/>
      <c r="QAP1" s="7"/>
      <c r="QAQ1" s="7"/>
      <c r="QAR1" s="7"/>
      <c r="QAS1" s="7"/>
      <c r="QAT1" s="7"/>
      <c r="QAU1" s="7"/>
      <c r="QAV1" s="7"/>
      <c r="QAW1" s="7"/>
      <c r="QAX1" s="7"/>
      <c r="QAY1" s="7"/>
      <c r="QAZ1" s="7"/>
      <c r="QBA1" s="7"/>
      <c r="QBB1" s="7"/>
      <c r="QBC1" s="7"/>
      <c r="QBD1" s="7"/>
      <c r="QBE1" s="7"/>
      <c r="QBF1" s="7"/>
      <c r="QBG1" s="7"/>
      <c r="QBH1" s="7"/>
      <c r="QBI1" s="7"/>
      <c r="QBJ1" s="7"/>
      <c r="QBK1" s="7"/>
      <c r="QBL1" s="7"/>
      <c r="QBM1" s="7"/>
      <c r="QBN1" s="7"/>
      <c r="QBO1" s="7"/>
      <c r="QBP1" s="7"/>
      <c r="QBQ1" s="7"/>
      <c r="QBR1" s="7"/>
      <c r="QBS1" s="7"/>
      <c r="QBT1" s="7"/>
      <c r="QBU1" s="7"/>
      <c r="QBV1" s="7"/>
      <c r="QBW1" s="7"/>
      <c r="QBX1" s="7"/>
      <c r="QBY1" s="7"/>
      <c r="QBZ1" s="7"/>
      <c r="QCA1" s="7"/>
      <c r="QCB1" s="7"/>
      <c r="QCC1" s="7"/>
      <c r="QCD1" s="7"/>
      <c r="QCE1" s="7"/>
      <c r="QCF1" s="7"/>
      <c r="QCG1" s="7"/>
      <c r="QCH1" s="7"/>
      <c r="QCI1" s="7"/>
      <c r="QCJ1" s="7"/>
      <c r="QCK1" s="7"/>
      <c r="QCL1" s="7"/>
      <c r="QCM1" s="7"/>
      <c r="QCN1" s="7"/>
      <c r="QCO1" s="7"/>
      <c r="QCP1" s="7"/>
      <c r="QCQ1" s="7"/>
      <c r="QCR1" s="7"/>
      <c r="QCS1" s="7"/>
      <c r="QCT1" s="7"/>
      <c r="QCU1" s="7"/>
      <c r="QCV1" s="7"/>
      <c r="QCW1" s="7"/>
      <c r="QCX1" s="7"/>
      <c r="QCY1" s="7"/>
      <c r="QCZ1" s="7"/>
      <c r="QDA1" s="7"/>
      <c r="QDB1" s="7"/>
      <c r="QDC1" s="7"/>
      <c r="QDD1" s="7"/>
      <c r="QDE1" s="7"/>
      <c r="QDF1" s="7"/>
      <c r="QDG1" s="7"/>
      <c r="QDH1" s="7"/>
      <c r="QDI1" s="7"/>
      <c r="QDJ1" s="7"/>
      <c r="QDK1" s="7"/>
      <c r="QDL1" s="7"/>
      <c r="QDM1" s="7"/>
      <c r="QDN1" s="7"/>
      <c r="QDO1" s="7"/>
      <c r="QDP1" s="7"/>
      <c r="QDQ1" s="7"/>
      <c r="QDR1" s="7"/>
      <c r="QDS1" s="7"/>
      <c r="QDT1" s="7"/>
      <c r="QDU1" s="7"/>
      <c r="QDV1" s="7"/>
      <c r="QDW1" s="7"/>
      <c r="QDX1" s="7"/>
      <c r="QDY1" s="7"/>
      <c r="QDZ1" s="7"/>
      <c r="QEA1" s="7"/>
      <c r="QEB1" s="7"/>
      <c r="QEC1" s="7"/>
      <c r="QED1" s="7"/>
      <c r="QEE1" s="7"/>
      <c r="QEF1" s="7"/>
      <c r="QEG1" s="7"/>
      <c r="QEH1" s="7"/>
      <c r="QEI1" s="7"/>
      <c r="QEJ1" s="7"/>
      <c r="QEK1" s="7"/>
      <c r="QEL1" s="7"/>
      <c r="QEM1" s="7"/>
      <c r="QEN1" s="7"/>
      <c r="QEO1" s="7"/>
      <c r="QEP1" s="7"/>
      <c r="QEQ1" s="7"/>
      <c r="QER1" s="7"/>
      <c r="QES1" s="7"/>
      <c r="QET1" s="7"/>
      <c r="QEU1" s="7"/>
      <c r="QEV1" s="7"/>
      <c r="QEW1" s="7"/>
      <c r="QEX1" s="7"/>
      <c r="QEY1" s="7"/>
      <c r="QEZ1" s="7"/>
      <c r="QFA1" s="7"/>
      <c r="QFB1" s="7"/>
      <c r="QFC1" s="7"/>
      <c r="QFD1" s="7"/>
      <c r="QFE1" s="7"/>
      <c r="QFF1" s="7"/>
      <c r="QFG1" s="7"/>
      <c r="QFH1" s="7"/>
      <c r="QFI1" s="7"/>
      <c r="QFJ1" s="7"/>
      <c r="QFK1" s="7"/>
      <c r="QFL1" s="7"/>
      <c r="QFM1" s="7"/>
      <c r="QFN1" s="7"/>
      <c r="QFO1" s="7"/>
      <c r="QFP1" s="7"/>
      <c r="QFQ1" s="7"/>
      <c r="QFR1" s="7"/>
      <c r="QFS1" s="7"/>
      <c r="QFT1" s="7"/>
      <c r="QFU1" s="7"/>
      <c r="QFV1" s="7"/>
      <c r="QFW1" s="7"/>
      <c r="QFX1" s="7"/>
      <c r="QFY1" s="7"/>
      <c r="QFZ1" s="7"/>
      <c r="QGA1" s="7"/>
      <c r="QGB1" s="7"/>
      <c r="QGC1" s="7"/>
      <c r="QGD1" s="7"/>
      <c r="QGE1" s="7"/>
      <c r="QGF1" s="7"/>
      <c r="QGG1" s="7"/>
      <c r="QGH1" s="7"/>
      <c r="QGI1" s="7"/>
      <c r="QGJ1" s="7"/>
      <c r="QGK1" s="7"/>
      <c r="QGL1" s="7"/>
      <c r="QGM1" s="7"/>
      <c r="QGN1" s="7"/>
      <c r="QGO1" s="7"/>
      <c r="QGP1" s="7"/>
      <c r="QGQ1" s="7"/>
      <c r="QGR1" s="7"/>
      <c r="QGS1" s="7"/>
      <c r="QGT1" s="7"/>
      <c r="QGU1" s="7"/>
      <c r="QGV1" s="7"/>
      <c r="QGW1" s="7"/>
      <c r="QGX1" s="7"/>
      <c r="QGY1" s="7"/>
      <c r="QGZ1" s="7"/>
      <c r="QHA1" s="7"/>
      <c r="QHB1" s="7"/>
      <c r="QHC1" s="7"/>
      <c r="QHD1" s="7"/>
      <c r="QHE1" s="7"/>
      <c r="QHF1" s="7"/>
      <c r="QHG1" s="7"/>
      <c r="QHH1" s="7"/>
      <c r="QHI1" s="7"/>
      <c r="QHJ1" s="7"/>
      <c r="QHK1" s="7"/>
      <c r="QHL1" s="7"/>
      <c r="QHM1" s="7"/>
      <c r="QHN1" s="7"/>
      <c r="QHO1" s="7"/>
      <c r="QHP1" s="7"/>
      <c r="QHQ1" s="7"/>
      <c r="QHR1" s="7"/>
      <c r="QHS1" s="7"/>
      <c r="QHT1" s="7"/>
      <c r="QHU1" s="7"/>
      <c r="QHV1" s="7"/>
      <c r="QHW1" s="7"/>
      <c r="QHX1" s="7"/>
      <c r="QHY1" s="7"/>
      <c r="QHZ1" s="7"/>
      <c r="QIA1" s="7"/>
      <c r="QIB1" s="7"/>
      <c r="QIC1" s="7"/>
      <c r="QID1" s="7"/>
      <c r="QIE1" s="7"/>
      <c r="QIF1" s="7"/>
      <c r="QIG1" s="7"/>
      <c r="QIH1" s="7"/>
      <c r="QII1" s="7"/>
      <c r="QIJ1" s="7"/>
      <c r="QIK1" s="7"/>
      <c r="QIL1" s="7"/>
      <c r="QIM1" s="7"/>
      <c r="QIN1" s="7"/>
      <c r="QIO1" s="7"/>
      <c r="QIP1" s="7"/>
      <c r="QIQ1" s="7"/>
      <c r="QIR1" s="7"/>
      <c r="QIS1" s="7"/>
      <c r="QIT1" s="7"/>
      <c r="QIU1" s="7"/>
      <c r="QIV1" s="7"/>
      <c r="QIW1" s="7"/>
      <c r="QIX1" s="7"/>
      <c r="QIY1" s="7"/>
      <c r="QIZ1" s="7"/>
      <c r="QJA1" s="7"/>
      <c r="QJB1" s="7"/>
      <c r="QJC1" s="7"/>
      <c r="QJD1" s="7"/>
      <c r="QJE1" s="7"/>
      <c r="QJF1" s="7"/>
      <c r="QJG1" s="7"/>
      <c r="QJH1" s="7"/>
      <c r="QJI1" s="7"/>
      <c r="QJJ1" s="7"/>
      <c r="QJK1" s="7"/>
      <c r="QJL1" s="7"/>
      <c r="QJM1" s="7"/>
      <c r="QJN1" s="7"/>
      <c r="QJO1" s="7"/>
      <c r="QJP1" s="7"/>
      <c r="QJQ1" s="7"/>
      <c r="QJR1" s="7"/>
      <c r="QJS1" s="7"/>
      <c r="QJT1" s="7"/>
      <c r="QJU1" s="7"/>
      <c r="QJV1" s="7"/>
      <c r="QJW1" s="7"/>
      <c r="QJX1" s="7"/>
      <c r="QJY1" s="7"/>
      <c r="QJZ1" s="7"/>
      <c r="QKA1" s="7"/>
      <c r="QKB1" s="7"/>
      <c r="QKC1" s="7"/>
      <c r="QKD1" s="7"/>
      <c r="QKE1" s="7"/>
      <c r="QKF1" s="7"/>
      <c r="QKG1" s="7"/>
      <c r="QKH1" s="7"/>
      <c r="QKI1" s="7"/>
      <c r="QKJ1" s="7"/>
      <c r="QKK1" s="7"/>
      <c r="QKL1" s="7"/>
      <c r="QKM1" s="7"/>
      <c r="QKN1" s="7"/>
      <c r="QKO1" s="7"/>
      <c r="QKP1" s="7"/>
      <c r="QKQ1" s="7"/>
      <c r="QKR1" s="7"/>
      <c r="QKS1" s="7"/>
      <c r="QKT1" s="7"/>
      <c r="QKU1" s="7"/>
      <c r="QKV1" s="7"/>
      <c r="QKW1" s="7"/>
      <c r="QKX1" s="7"/>
      <c r="QKY1" s="7"/>
      <c r="QKZ1" s="7"/>
      <c r="QLA1" s="7"/>
      <c r="QLB1" s="7"/>
      <c r="QLC1" s="7"/>
      <c r="QLD1" s="7"/>
      <c r="QLE1" s="7"/>
      <c r="QLF1" s="7"/>
      <c r="QLG1" s="7"/>
      <c r="QLH1" s="7"/>
      <c r="QLI1" s="7"/>
      <c r="QLJ1" s="7"/>
      <c r="QLK1" s="7"/>
      <c r="QLL1" s="7"/>
      <c r="QLM1" s="7"/>
      <c r="QLN1" s="7"/>
      <c r="QLO1" s="7"/>
      <c r="QLP1" s="7"/>
      <c r="QLQ1" s="7"/>
      <c r="QLR1" s="7"/>
      <c r="QLS1" s="7"/>
      <c r="QLT1" s="7"/>
      <c r="QLU1" s="7"/>
      <c r="QLV1" s="7"/>
      <c r="QLW1" s="7"/>
      <c r="QLX1" s="7"/>
      <c r="QLY1" s="7"/>
      <c r="QLZ1" s="7"/>
      <c r="QMA1" s="7"/>
      <c r="QMB1" s="7"/>
      <c r="QMC1" s="7"/>
      <c r="QMD1" s="7"/>
      <c r="QME1" s="7"/>
      <c r="QMF1" s="7"/>
      <c r="QMG1" s="7"/>
      <c r="QMH1" s="7"/>
      <c r="QMI1" s="7"/>
      <c r="QMJ1" s="7"/>
      <c r="QMK1" s="7"/>
      <c r="QML1" s="7"/>
      <c r="QMM1" s="7"/>
      <c r="QMN1" s="7"/>
      <c r="QMO1" s="7"/>
      <c r="QMP1" s="7"/>
      <c r="QMQ1" s="7"/>
      <c r="QMR1" s="7"/>
      <c r="QMS1" s="7"/>
      <c r="QMT1" s="7"/>
      <c r="QMU1" s="7"/>
      <c r="QMV1" s="7"/>
      <c r="QMW1" s="7"/>
      <c r="QMX1" s="7"/>
      <c r="QMY1" s="7"/>
      <c r="QMZ1" s="7"/>
      <c r="QNA1" s="7"/>
      <c r="QNB1" s="7"/>
      <c r="QNC1" s="7"/>
      <c r="QND1" s="7"/>
      <c r="QNE1" s="7"/>
      <c r="QNF1" s="7"/>
      <c r="QNG1" s="7"/>
      <c r="QNH1" s="7"/>
      <c r="QNI1" s="7"/>
      <c r="QNJ1" s="7"/>
      <c r="QNK1" s="7"/>
      <c r="QNL1" s="7"/>
      <c r="QNM1" s="7"/>
      <c r="QNN1" s="7"/>
      <c r="QNO1" s="7"/>
      <c r="QNP1" s="7"/>
      <c r="QNQ1" s="7"/>
      <c r="QNR1" s="7"/>
      <c r="QNS1" s="7"/>
      <c r="QNT1" s="7"/>
      <c r="QNU1" s="7"/>
      <c r="QNV1" s="7"/>
      <c r="QNW1" s="7"/>
      <c r="QNX1" s="7"/>
      <c r="QNY1" s="7"/>
      <c r="QNZ1" s="7"/>
      <c r="QOA1" s="7"/>
      <c r="QOB1" s="7"/>
      <c r="QOC1" s="7"/>
      <c r="QOD1" s="7"/>
      <c r="QOE1" s="7"/>
      <c r="QOF1" s="7"/>
      <c r="QOG1" s="7"/>
      <c r="QOH1" s="7"/>
      <c r="QOI1" s="7"/>
      <c r="QOJ1" s="7"/>
      <c r="QOK1" s="7"/>
      <c r="QOL1" s="7"/>
      <c r="QOM1" s="7"/>
      <c r="QON1" s="7"/>
      <c r="QOO1" s="7"/>
      <c r="QOP1" s="7"/>
      <c r="QOQ1" s="7"/>
      <c r="QOR1" s="7"/>
      <c r="QOS1" s="7"/>
      <c r="QOT1" s="7"/>
      <c r="QOU1" s="7"/>
      <c r="QOV1" s="7"/>
      <c r="QOW1" s="7"/>
      <c r="QOX1" s="7"/>
      <c r="QOY1" s="7"/>
      <c r="QOZ1" s="7"/>
      <c r="QPA1" s="7"/>
      <c r="QPB1" s="7"/>
      <c r="QPC1" s="7"/>
      <c r="QPD1" s="7"/>
      <c r="QPE1" s="7"/>
      <c r="QPF1" s="7"/>
      <c r="QPG1" s="7"/>
      <c r="QPH1" s="7"/>
      <c r="QPI1" s="7"/>
      <c r="QPJ1" s="7"/>
      <c r="QPK1" s="7"/>
      <c r="QPL1" s="7"/>
      <c r="QPM1" s="7"/>
      <c r="QPN1" s="7"/>
      <c r="QPO1" s="7"/>
      <c r="QPP1" s="7"/>
      <c r="QPQ1" s="7"/>
      <c r="QPR1" s="7"/>
      <c r="QPS1" s="7"/>
      <c r="QPT1" s="7"/>
      <c r="QPU1" s="7"/>
      <c r="QPV1" s="7"/>
      <c r="QPW1" s="7"/>
      <c r="QPX1" s="7"/>
      <c r="QPY1" s="7"/>
      <c r="QPZ1" s="7"/>
      <c r="QQA1" s="7"/>
      <c r="QQB1" s="7"/>
      <c r="QQC1" s="7"/>
      <c r="QQD1" s="7"/>
      <c r="QQE1" s="7"/>
      <c r="QQF1" s="7"/>
      <c r="QQG1" s="7"/>
      <c r="QQH1" s="7"/>
      <c r="QQI1" s="7"/>
      <c r="QQJ1" s="7"/>
      <c r="QQK1" s="7"/>
      <c r="QQL1" s="7"/>
      <c r="QQM1" s="7"/>
      <c r="QQN1" s="7"/>
      <c r="QQO1" s="7"/>
      <c r="QQP1" s="7"/>
      <c r="QQQ1" s="7"/>
      <c r="QQR1" s="7"/>
      <c r="QQS1" s="7"/>
      <c r="QQT1" s="7"/>
      <c r="QQU1" s="7"/>
      <c r="QQV1" s="7"/>
      <c r="QQW1" s="7"/>
      <c r="QQX1" s="7"/>
      <c r="QQY1" s="7"/>
      <c r="QQZ1" s="7"/>
      <c r="QRA1" s="7"/>
      <c r="QRB1" s="7"/>
      <c r="QRC1" s="7"/>
      <c r="QRD1" s="7"/>
      <c r="QRE1" s="7"/>
      <c r="QRF1" s="7"/>
      <c r="QRG1" s="7"/>
      <c r="QRH1" s="7"/>
      <c r="QRI1" s="7"/>
      <c r="QRJ1" s="7"/>
      <c r="QRK1" s="7"/>
      <c r="QRL1" s="7"/>
      <c r="QRM1" s="7"/>
      <c r="QRN1" s="7"/>
      <c r="QRO1" s="7"/>
      <c r="QRP1" s="7"/>
      <c r="QRQ1" s="7"/>
      <c r="QRR1" s="7"/>
      <c r="QRS1" s="7"/>
      <c r="QRT1" s="7"/>
      <c r="QRU1" s="7"/>
      <c r="QRV1" s="7"/>
      <c r="QRW1" s="7"/>
      <c r="QRX1" s="7"/>
      <c r="QRY1" s="7"/>
      <c r="QRZ1" s="7"/>
      <c r="QSA1" s="7"/>
      <c r="QSB1" s="7"/>
      <c r="QSC1" s="7"/>
      <c r="QSD1" s="7"/>
      <c r="QSE1" s="7"/>
      <c r="QSF1" s="7"/>
      <c r="QSG1" s="7"/>
      <c r="QSH1" s="7"/>
      <c r="QSI1" s="7"/>
      <c r="QSJ1" s="7"/>
      <c r="QSK1" s="7"/>
      <c r="QSL1" s="7"/>
      <c r="QSM1" s="7"/>
      <c r="QSN1" s="7"/>
      <c r="QSO1" s="7"/>
      <c r="QSP1" s="7"/>
      <c r="QSQ1" s="7"/>
      <c r="QSR1" s="7"/>
      <c r="QSS1" s="7"/>
      <c r="QST1" s="7"/>
      <c r="QSU1" s="7"/>
      <c r="QSV1" s="7"/>
      <c r="QSW1" s="7"/>
      <c r="QSX1" s="7"/>
      <c r="QSY1" s="7"/>
      <c r="QSZ1" s="7"/>
      <c r="QTA1" s="7"/>
      <c r="QTB1" s="7"/>
      <c r="QTC1" s="7"/>
      <c r="QTD1" s="7"/>
      <c r="QTE1" s="7"/>
      <c r="QTF1" s="7"/>
      <c r="QTG1" s="7"/>
      <c r="QTH1" s="7"/>
      <c r="QTI1" s="7"/>
      <c r="QTJ1" s="7"/>
      <c r="QTK1" s="7"/>
      <c r="QTL1" s="7"/>
      <c r="QTM1" s="7"/>
      <c r="QTN1" s="7"/>
      <c r="QTO1" s="7"/>
      <c r="QTP1" s="7"/>
      <c r="QTQ1" s="7"/>
      <c r="QTR1" s="7"/>
      <c r="QTS1" s="7"/>
      <c r="QTT1" s="7"/>
      <c r="QTU1" s="7"/>
      <c r="QTV1" s="7"/>
      <c r="QTW1" s="7"/>
      <c r="QTX1" s="7"/>
      <c r="QTY1" s="7"/>
      <c r="QTZ1" s="7"/>
      <c r="QUA1" s="7"/>
      <c r="QUB1" s="7"/>
      <c r="QUC1" s="7"/>
      <c r="QUD1" s="7"/>
      <c r="QUE1" s="7"/>
      <c r="QUF1" s="7"/>
      <c r="QUG1" s="7"/>
      <c r="QUH1" s="7"/>
      <c r="QUI1" s="7"/>
      <c r="QUJ1" s="7"/>
      <c r="QUK1" s="7"/>
      <c r="QUL1" s="7"/>
      <c r="QUM1" s="7"/>
      <c r="QUN1" s="7"/>
      <c r="QUO1" s="7"/>
      <c r="QUP1" s="7"/>
      <c r="QUQ1" s="7"/>
      <c r="QUR1" s="7"/>
      <c r="QUS1" s="7"/>
      <c r="QUT1" s="7"/>
      <c r="QUU1" s="7"/>
      <c r="QUV1" s="7"/>
      <c r="QUW1" s="7"/>
      <c r="QUX1" s="7"/>
      <c r="QUY1" s="7"/>
      <c r="QUZ1" s="7"/>
      <c r="QVA1" s="7"/>
      <c r="QVB1" s="7"/>
      <c r="QVC1" s="7"/>
      <c r="QVD1" s="7"/>
      <c r="QVE1" s="7"/>
      <c r="QVF1" s="7"/>
      <c r="QVG1" s="7"/>
      <c r="QVH1" s="7"/>
      <c r="QVI1" s="7"/>
      <c r="QVJ1" s="7"/>
      <c r="QVK1" s="7"/>
      <c r="QVL1" s="7"/>
      <c r="QVM1" s="7"/>
      <c r="QVN1" s="7"/>
      <c r="QVO1" s="7"/>
      <c r="QVP1" s="7"/>
      <c r="QVQ1" s="7"/>
      <c r="QVR1" s="7"/>
      <c r="QVS1" s="7"/>
      <c r="QVT1" s="7"/>
      <c r="QVU1" s="7"/>
      <c r="QVV1" s="7"/>
      <c r="QVW1" s="7"/>
      <c r="QVX1" s="7"/>
      <c r="QVY1" s="7"/>
      <c r="QVZ1" s="7"/>
      <c r="QWA1" s="7"/>
      <c r="QWB1" s="7"/>
      <c r="QWC1" s="7"/>
      <c r="QWD1" s="7"/>
      <c r="QWE1" s="7"/>
      <c r="QWF1" s="7"/>
      <c r="QWG1" s="7"/>
      <c r="QWH1" s="7"/>
      <c r="QWI1" s="7"/>
      <c r="QWJ1" s="7"/>
      <c r="QWK1" s="7"/>
      <c r="QWL1" s="7"/>
      <c r="QWM1" s="7"/>
      <c r="QWN1" s="7"/>
      <c r="QWO1" s="7"/>
      <c r="QWP1" s="7"/>
      <c r="QWQ1" s="7"/>
      <c r="QWR1" s="7"/>
      <c r="QWS1" s="7"/>
      <c r="QWT1" s="7"/>
      <c r="QWU1" s="7"/>
      <c r="QWV1" s="7"/>
      <c r="QWW1" s="7"/>
      <c r="QWX1" s="7"/>
      <c r="QWY1" s="7"/>
      <c r="QWZ1" s="7"/>
      <c r="QXA1" s="7"/>
      <c r="QXB1" s="7"/>
      <c r="QXC1" s="7"/>
      <c r="QXD1" s="7"/>
      <c r="QXE1" s="7"/>
      <c r="QXF1" s="7"/>
      <c r="QXG1" s="7"/>
      <c r="QXH1" s="7"/>
      <c r="QXI1" s="7"/>
      <c r="QXJ1" s="7"/>
      <c r="QXK1" s="7"/>
      <c r="QXL1" s="7"/>
      <c r="QXM1" s="7"/>
      <c r="QXN1" s="7"/>
      <c r="QXO1" s="7"/>
      <c r="QXP1" s="7"/>
      <c r="QXQ1" s="7"/>
      <c r="QXR1" s="7"/>
      <c r="QXS1" s="7"/>
      <c r="QXT1" s="7"/>
      <c r="QXU1" s="7"/>
      <c r="QXV1" s="7"/>
      <c r="QXW1" s="7"/>
      <c r="QXX1" s="7"/>
      <c r="QXY1" s="7"/>
      <c r="QXZ1" s="7"/>
      <c r="QYA1" s="7"/>
      <c r="QYB1" s="7"/>
      <c r="QYC1" s="7"/>
      <c r="QYD1" s="7"/>
      <c r="QYE1" s="7"/>
      <c r="QYF1" s="7"/>
      <c r="QYG1" s="7"/>
      <c r="QYH1" s="7"/>
      <c r="QYI1" s="7"/>
      <c r="QYJ1" s="7"/>
      <c r="QYK1" s="7"/>
      <c r="QYL1" s="7"/>
      <c r="QYM1" s="7"/>
      <c r="QYN1" s="7"/>
      <c r="QYO1" s="7"/>
      <c r="QYP1" s="7"/>
      <c r="QYQ1" s="7"/>
      <c r="QYR1" s="7"/>
      <c r="QYS1" s="7"/>
      <c r="QYT1" s="7"/>
      <c r="QYU1" s="7"/>
      <c r="QYV1" s="7"/>
      <c r="QYW1" s="7"/>
      <c r="QYX1" s="7"/>
      <c r="QYY1" s="7"/>
      <c r="QYZ1" s="7"/>
      <c r="QZA1" s="7"/>
      <c r="QZB1" s="7"/>
      <c r="QZC1" s="7"/>
      <c r="QZD1" s="7"/>
      <c r="QZE1" s="7"/>
      <c r="QZF1" s="7"/>
      <c r="QZG1" s="7"/>
      <c r="QZH1" s="7"/>
      <c r="QZI1" s="7"/>
      <c r="QZJ1" s="7"/>
      <c r="QZK1" s="7"/>
      <c r="QZL1" s="7"/>
      <c r="QZM1" s="7"/>
      <c r="QZN1" s="7"/>
      <c r="QZO1" s="7"/>
      <c r="QZP1" s="7"/>
      <c r="QZQ1" s="7"/>
      <c r="QZR1" s="7"/>
      <c r="QZS1" s="7"/>
      <c r="QZT1" s="7"/>
      <c r="QZU1" s="7"/>
      <c r="QZV1" s="7"/>
      <c r="QZW1" s="7"/>
      <c r="QZX1" s="7"/>
      <c r="QZY1" s="7"/>
      <c r="QZZ1" s="7"/>
      <c r="RAA1" s="7"/>
      <c r="RAB1" s="7"/>
      <c r="RAC1" s="7"/>
      <c r="RAD1" s="7"/>
      <c r="RAE1" s="7"/>
      <c r="RAF1" s="7"/>
      <c r="RAG1" s="7"/>
      <c r="RAH1" s="7"/>
      <c r="RAI1" s="7"/>
      <c r="RAJ1" s="7"/>
      <c r="RAK1" s="7"/>
      <c r="RAL1" s="7"/>
      <c r="RAM1" s="7"/>
      <c r="RAN1" s="7"/>
      <c r="RAO1" s="7"/>
      <c r="RAP1" s="7"/>
      <c r="RAQ1" s="7"/>
      <c r="RAR1" s="7"/>
      <c r="RAS1" s="7"/>
      <c r="RAT1" s="7"/>
      <c r="RAU1" s="7"/>
      <c r="RAV1" s="7"/>
      <c r="RAW1" s="7"/>
      <c r="RAX1" s="7"/>
      <c r="RAY1" s="7"/>
      <c r="RAZ1" s="7"/>
      <c r="RBA1" s="7"/>
      <c r="RBB1" s="7"/>
      <c r="RBC1" s="7"/>
      <c r="RBD1" s="7"/>
      <c r="RBE1" s="7"/>
      <c r="RBF1" s="7"/>
      <c r="RBG1" s="7"/>
      <c r="RBH1" s="7"/>
      <c r="RBI1" s="7"/>
      <c r="RBJ1" s="7"/>
      <c r="RBK1" s="7"/>
      <c r="RBL1" s="7"/>
      <c r="RBM1" s="7"/>
      <c r="RBN1" s="7"/>
      <c r="RBO1" s="7"/>
      <c r="RBP1" s="7"/>
      <c r="RBQ1" s="7"/>
      <c r="RBR1" s="7"/>
      <c r="RBS1" s="7"/>
      <c r="RBT1" s="7"/>
      <c r="RBU1" s="7"/>
      <c r="RBV1" s="7"/>
      <c r="RBW1" s="7"/>
      <c r="RBX1" s="7"/>
      <c r="RBY1" s="7"/>
      <c r="RBZ1" s="7"/>
      <c r="RCA1" s="7"/>
      <c r="RCB1" s="7"/>
      <c r="RCC1" s="7"/>
      <c r="RCD1" s="7"/>
      <c r="RCE1" s="7"/>
      <c r="RCF1" s="7"/>
      <c r="RCG1" s="7"/>
      <c r="RCH1" s="7"/>
      <c r="RCI1" s="7"/>
      <c r="RCJ1" s="7"/>
      <c r="RCK1" s="7"/>
      <c r="RCL1" s="7"/>
      <c r="RCM1" s="7"/>
      <c r="RCN1" s="7"/>
      <c r="RCO1" s="7"/>
      <c r="RCP1" s="7"/>
      <c r="RCQ1" s="7"/>
      <c r="RCR1" s="7"/>
      <c r="RCS1" s="7"/>
      <c r="RCT1" s="7"/>
      <c r="RCU1" s="7"/>
      <c r="RCV1" s="7"/>
      <c r="RCW1" s="7"/>
      <c r="RCX1" s="7"/>
      <c r="RCY1" s="7"/>
      <c r="RCZ1" s="7"/>
      <c r="RDA1" s="7"/>
      <c r="RDB1" s="7"/>
      <c r="RDC1" s="7"/>
      <c r="RDD1" s="7"/>
      <c r="RDE1" s="7"/>
      <c r="RDF1" s="7"/>
      <c r="RDG1" s="7"/>
      <c r="RDH1" s="7"/>
      <c r="RDI1" s="7"/>
      <c r="RDJ1" s="7"/>
      <c r="RDK1" s="7"/>
      <c r="RDL1" s="7"/>
      <c r="RDM1" s="7"/>
      <c r="RDN1" s="7"/>
      <c r="RDO1" s="7"/>
      <c r="RDP1" s="7"/>
      <c r="RDQ1" s="7"/>
      <c r="RDR1" s="7"/>
      <c r="RDS1" s="7"/>
      <c r="RDT1" s="7"/>
      <c r="RDU1" s="7"/>
      <c r="RDV1" s="7"/>
      <c r="RDW1" s="7"/>
      <c r="RDX1" s="7"/>
      <c r="RDY1" s="7"/>
      <c r="RDZ1" s="7"/>
      <c r="REA1" s="7"/>
      <c r="REB1" s="7"/>
      <c r="REC1" s="7"/>
      <c r="RED1" s="7"/>
      <c r="REE1" s="7"/>
      <c r="REF1" s="7"/>
      <c r="REG1" s="7"/>
      <c r="REH1" s="7"/>
      <c r="REI1" s="7"/>
      <c r="REJ1" s="7"/>
      <c r="REK1" s="7"/>
      <c r="REL1" s="7"/>
      <c r="REM1" s="7"/>
      <c r="REN1" s="7"/>
      <c r="REO1" s="7"/>
      <c r="REP1" s="7"/>
      <c r="REQ1" s="7"/>
      <c r="RER1" s="7"/>
      <c r="RES1" s="7"/>
      <c r="RET1" s="7"/>
      <c r="REU1" s="7"/>
      <c r="REV1" s="7"/>
      <c r="REW1" s="7"/>
      <c r="REX1" s="7"/>
      <c r="REY1" s="7"/>
      <c r="REZ1" s="7"/>
      <c r="RFA1" s="7"/>
      <c r="RFB1" s="7"/>
      <c r="RFC1" s="7"/>
      <c r="RFD1" s="7"/>
      <c r="RFE1" s="7"/>
      <c r="RFF1" s="7"/>
      <c r="RFG1" s="7"/>
      <c r="RFH1" s="7"/>
      <c r="RFI1" s="7"/>
      <c r="RFJ1" s="7"/>
      <c r="RFK1" s="7"/>
      <c r="RFL1" s="7"/>
      <c r="RFM1" s="7"/>
      <c r="RFN1" s="7"/>
      <c r="RFO1" s="7"/>
      <c r="RFP1" s="7"/>
      <c r="RFQ1" s="7"/>
      <c r="RFR1" s="7"/>
      <c r="RFS1" s="7"/>
      <c r="RFT1" s="7"/>
      <c r="RFU1" s="7"/>
      <c r="RFV1" s="7"/>
      <c r="RFW1" s="7"/>
      <c r="RFX1" s="7"/>
      <c r="RFY1" s="7"/>
      <c r="RFZ1" s="7"/>
      <c r="RGA1" s="7"/>
      <c r="RGB1" s="7"/>
      <c r="RGC1" s="7"/>
      <c r="RGD1" s="7"/>
      <c r="RGE1" s="7"/>
      <c r="RGF1" s="7"/>
      <c r="RGG1" s="7"/>
      <c r="RGH1" s="7"/>
      <c r="RGI1" s="7"/>
      <c r="RGJ1" s="7"/>
      <c r="RGK1" s="7"/>
      <c r="RGL1" s="7"/>
      <c r="RGM1" s="7"/>
      <c r="RGN1" s="7"/>
      <c r="RGO1" s="7"/>
      <c r="RGP1" s="7"/>
      <c r="RGQ1" s="7"/>
      <c r="RGR1" s="7"/>
      <c r="RGS1" s="7"/>
      <c r="RGT1" s="7"/>
      <c r="RGU1" s="7"/>
      <c r="RGV1" s="7"/>
      <c r="RGW1" s="7"/>
      <c r="RGX1" s="7"/>
      <c r="RGY1" s="7"/>
      <c r="RGZ1" s="7"/>
      <c r="RHA1" s="7"/>
      <c r="RHB1" s="7"/>
      <c r="RHC1" s="7"/>
      <c r="RHD1" s="7"/>
      <c r="RHE1" s="7"/>
      <c r="RHF1" s="7"/>
      <c r="RHG1" s="7"/>
      <c r="RHH1" s="7"/>
      <c r="RHI1" s="7"/>
      <c r="RHJ1" s="7"/>
      <c r="RHK1" s="7"/>
      <c r="RHL1" s="7"/>
      <c r="RHM1" s="7"/>
      <c r="RHN1" s="7"/>
      <c r="RHO1" s="7"/>
      <c r="RHP1" s="7"/>
      <c r="RHQ1" s="7"/>
      <c r="RHR1" s="7"/>
      <c r="RHS1" s="7"/>
      <c r="RHT1" s="7"/>
      <c r="RHU1" s="7"/>
      <c r="RHV1" s="7"/>
      <c r="RHW1" s="7"/>
      <c r="RHX1" s="7"/>
      <c r="RHY1" s="7"/>
      <c r="RHZ1" s="7"/>
      <c r="RIA1" s="7"/>
      <c r="RIB1" s="7"/>
      <c r="RIC1" s="7"/>
      <c r="RID1" s="7"/>
      <c r="RIE1" s="7"/>
      <c r="RIF1" s="7"/>
      <c r="RIG1" s="7"/>
      <c r="RIH1" s="7"/>
      <c r="RII1" s="7"/>
      <c r="RIJ1" s="7"/>
      <c r="RIK1" s="7"/>
      <c r="RIL1" s="7"/>
      <c r="RIM1" s="7"/>
      <c r="RIN1" s="7"/>
      <c r="RIO1" s="7"/>
      <c r="RIP1" s="7"/>
      <c r="RIQ1" s="7"/>
      <c r="RIR1" s="7"/>
      <c r="RIS1" s="7"/>
      <c r="RIT1" s="7"/>
      <c r="RIU1" s="7"/>
      <c r="RIV1" s="7"/>
      <c r="RIW1" s="7"/>
      <c r="RIX1" s="7"/>
      <c r="RIY1" s="7"/>
      <c r="RIZ1" s="7"/>
      <c r="RJA1" s="7"/>
      <c r="RJB1" s="7"/>
      <c r="RJC1" s="7"/>
      <c r="RJD1" s="7"/>
      <c r="RJE1" s="7"/>
      <c r="RJF1" s="7"/>
      <c r="RJG1" s="7"/>
      <c r="RJH1" s="7"/>
      <c r="RJI1" s="7"/>
      <c r="RJJ1" s="7"/>
      <c r="RJK1" s="7"/>
      <c r="RJL1" s="7"/>
      <c r="RJM1" s="7"/>
      <c r="RJN1" s="7"/>
      <c r="RJO1" s="7"/>
      <c r="RJP1" s="7"/>
      <c r="RJQ1" s="7"/>
      <c r="RJR1" s="7"/>
      <c r="RJS1" s="7"/>
      <c r="RJT1" s="7"/>
      <c r="RJU1" s="7"/>
      <c r="RJV1" s="7"/>
      <c r="RJW1" s="7"/>
      <c r="RJX1" s="7"/>
      <c r="RJY1" s="7"/>
      <c r="RJZ1" s="7"/>
      <c r="RKA1" s="7"/>
      <c r="RKB1" s="7"/>
      <c r="RKC1" s="7"/>
      <c r="RKD1" s="7"/>
      <c r="RKE1" s="7"/>
      <c r="RKF1" s="7"/>
      <c r="RKG1" s="7"/>
      <c r="RKH1" s="7"/>
      <c r="RKI1" s="7"/>
      <c r="RKJ1" s="7"/>
      <c r="RKK1" s="7"/>
      <c r="RKL1" s="7"/>
      <c r="RKM1" s="7"/>
      <c r="RKN1" s="7"/>
      <c r="RKO1" s="7"/>
      <c r="RKP1" s="7"/>
      <c r="RKQ1" s="7"/>
      <c r="RKR1" s="7"/>
      <c r="RKS1" s="7"/>
      <c r="RKT1" s="7"/>
      <c r="RKU1" s="7"/>
      <c r="RKV1" s="7"/>
      <c r="RKW1" s="7"/>
      <c r="RKX1" s="7"/>
      <c r="RKY1" s="7"/>
      <c r="RKZ1" s="7"/>
      <c r="RLA1" s="7"/>
      <c r="RLB1" s="7"/>
      <c r="RLC1" s="7"/>
      <c r="RLD1" s="7"/>
      <c r="RLE1" s="7"/>
      <c r="RLF1" s="7"/>
      <c r="RLG1" s="7"/>
      <c r="RLH1" s="7"/>
      <c r="RLI1" s="7"/>
      <c r="RLJ1" s="7"/>
      <c r="RLK1" s="7"/>
      <c r="RLL1" s="7"/>
      <c r="RLM1" s="7"/>
      <c r="RLN1" s="7"/>
      <c r="RLO1" s="7"/>
      <c r="RLP1" s="7"/>
      <c r="RLQ1" s="7"/>
      <c r="RLR1" s="7"/>
      <c r="RLS1" s="7"/>
      <c r="RLT1" s="7"/>
      <c r="RLU1" s="7"/>
      <c r="RLV1" s="7"/>
      <c r="RLW1" s="7"/>
      <c r="RLX1" s="7"/>
      <c r="RLY1" s="7"/>
      <c r="RLZ1" s="7"/>
      <c r="RMA1" s="7"/>
      <c r="RMB1" s="7"/>
      <c r="RMC1" s="7"/>
      <c r="RMD1" s="7"/>
      <c r="RME1" s="7"/>
      <c r="RMF1" s="7"/>
      <c r="RMG1" s="7"/>
      <c r="RMH1" s="7"/>
      <c r="RMI1" s="7"/>
      <c r="RMJ1" s="7"/>
      <c r="RMK1" s="7"/>
      <c r="RML1" s="7"/>
      <c r="RMM1" s="7"/>
      <c r="RMN1" s="7"/>
      <c r="RMO1" s="7"/>
      <c r="RMP1" s="7"/>
      <c r="RMQ1" s="7"/>
      <c r="RMR1" s="7"/>
      <c r="RMS1" s="7"/>
      <c r="RMT1" s="7"/>
      <c r="RMU1" s="7"/>
      <c r="RMV1" s="7"/>
      <c r="RMW1" s="7"/>
      <c r="RMX1" s="7"/>
      <c r="RMY1" s="7"/>
      <c r="RMZ1" s="7"/>
      <c r="RNA1" s="7"/>
      <c r="RNB1" s="7"/>
      <c r="RNC1" s="7"/>
      <c r="RND1" s="7"/>
      <c r="RNE1" s="7"/>
      <c r="RNF1" s="7"/>
      <c r="RNG1" s="7"/>
      <c r="RNH1" s="7"/>
      <c r="RNI1" s="7"/>
      <c r="RNJ1" s="7"/>
      <c r="RNK1" s="7"/>
      <c r="RNL1" s="7"/>
      <c r="RNM1" s="7"/>
      <c r="RNN1" s="7"/>
      <c r="RNO1" s="7"/>
      <c r="RNP1" s="7"/>
      <c r="RNQ1" s="7"/>
      <c r="RNR1" s="7"/>
      <c r="RNS1" s="7"/>
      <c r="RNT1" s="7"/>
      <c r="RNU1" s="7"/>
      <c r="RNV1" s="7"/>
      <c r="RNW1" s="7"/>
      <c r="RNX1" s="7"/>
      <c r="RNY1" s="7"/>
      <c r="RNZ1" s="7"/>
      <c r="ROA1" s="7"/>
      <c r="ROB1" s="7"/>
      <c r="ROC1" s="7"/>
      <c r="ROD1" s="7"/>
      <c r="ROE1" s="7"/>
      <c r="ROF1" s="7"/>
      <c r="ROG1" s="7"/>
      <c r="ROH1" s="7"/>
      <c r="ROI1" s="7"/>
      <c r="ROJ1" s="7"/>
      <c r="ROK1" s="7"/>
      <c r="ROL1" s="7"/>
      <c r="ROM1" s="7"/>
      <c r="RON1" s="7"/>
      <c r="ROO1" s="7"/>
      <c r="ROP1" s="7"/>
      <c r="ROQ1" s="7"/>
      <c r="ROR1" s="7"/>
      <c r="ROS1" s="7"/>
      <c r="ROT1" s="7"/>
      <c r="ROU1" s="7"/>
      <c r="ROV1" s="7"/>
      <c r="ROW1" s="7"/>
      <c r="ROX1" s="7"/>
      <c r="ROY1" s="7"/>
      <c r="ROZ1" s="7"/>
      <c r="RPA1" s="7"/>
      <c r="RPB1" s="7"/>
      <c r="RPC1" s="7"/>
      <c r="RPD1" s="7"/>
      <c r="RPE1" s="7"/>
      <c r="RPF1" s="7"/>
      <c r="RPG1" s="7"/>
      <c r="RPH1" s="7"/>
      <c r="RPI1" s="7"/>
      <c r="RPJ1" s="7"/>
      <c r="RPK1" s="7"/>
      <c r="RPL1" s="7"/>
      <c r="RPM1" s="7"/>
      <c r="RPN1" s="7"/>
      <c r="RPO1" s="7"/>
      <c r="RPP1" s="7"/>
      <c r="RPQ1" s="7"/>
      <c r="RPR1" s="7"/>
      <c r="RPS1" s="7"/>
      <c r="RPT1" s="7"/>
      <c r="RPU1" s="7"/>
      <c r="RPV1" s="7"/>
      <c r="RPW1" s="7"/>
      <c r="RPX1" s="7"/>
      <c r="RPY1" s="7"/>
      <c r="RPZ1" s="7"/>
      <c r="RQA1" s="7"/>
      <c r="RQB1" s="7"/>
      <c r="RQC1" s="7"/>
      <c r="RQD1" s="7"/>
      <c r="RQE1" s="7"/>
      <c r="RQF1" s="7"/>
      <c r="RQG1" s="7"/>
      <c r="RQH1" s="7"/>
      <c r="RQI1" s="7"/>
      <c r="RQJ1" s="7"/>
      <c r="RQK1" s="7"/>
      <c r="RQL1" s="7"/>
      <c r="RQM1" s="7"/>
      <c r="RQN1" s="7"/>
      <c r="RQO1" s="7"/>
      <c r="RQP1" s="7"/>
      <c r="RQQ1" s="7"/>
      <c r="RQR1" s="7"/>
      <c r="RQS1" s="7"/>
      <c r="RQT1" s="7"/>
      <c r="RQU1" s="7"/>
      <c r="RQV1" s="7"/>
      <c r="RQW1" s="7"/>
      <c r="RQX1" s="7"/>
      <c r="RQY1" s="7"/>
      <c r="RQZ1" s="7"/>
      <c r="RRA1" s="7"/>
      <c r="RRB1" s="7"/>
      <c r="RRC1" s="7"/>
      <c r="RRD1" s="7"/>
      <c r="RRE1" s="7"/>
      <c r="RRF1" s="7"/>
      <c r="RRG1" s="7"/>
      <c r="RRH1" s="7"/>
      <c r="RRI1" s="7"/>
      <c r="RRJ1" s="7"/>
      <c r="RRK1" s="7"/>
      <c r="RRL1" s="7"/>
      <c r="RRM1" s="7"/>
      <c r="RRN1" s="7"/>
      <c r="RRO1" s="7"/>
      <c r="RRP1" s="7"/>
      <c r="RRQ1" s="7"/>
      <c r="RRR1" s="7"/>
      <c r="RRS1" s="7"/>
      <c r="RRT1" s="7"/>
      <c r="RRU1" s="7"/>
      <c r="RRV1" s="7"/>
      <c r="RRW1" s="7"/>
      <c r="RRX1" s="7"/>
      <c r="RRY1" s="7"/>
      <c r="RRZ1" s="7"/>
      <c r="RSA1" s="7"/>
      <c r="RSB1" s="7"/>
      <c r="RSC1" s="7"/>
      <c r="RSD1" s="7"/>
      <c r="RSE1" s="7"/>
      <c r="RSF1" s="7"/>
      <c r="RSG1" s="7"/>
      <c r="RSH1" s="7"/>
      <c r="RSI1" s="7"/>
      <c r="RSJ1" s="7"/>
      <c r="RSK1" s="7"/>
      <c r="RSL1" s="7"/>
      <c r="RSM1" s="7"/>
      <c r="RSN1" s="7"/>
      <c r="RSO1" s="7"/>
      <c r="RSP1" s="7"/>
      <c r="RSQ1" s="7"/>
      <c r="RSR1" s="7"/>
      <c r="RSS1" s="7"/>
      <c r="RST1" s="7"/>
      <c r="RSU1" s="7"/>
      <c r="RSV1" s="7"/>
      <c r="RSW1" s="7"/>
      <c r="RSX1" s="7"/>
      <c r="RSY1" s="7"/>
      <c r="RSZ1" s="7"/>
      <c r="RTA1" s="7"/>
      <c r="RTB1" s="7"/>
      <c r="RTC1" s="7"/>
      <c r="RTD1" s="7"/>
      <c r="RTE1" s="7"/>
      <c r="RTF1" s="7"/>
      <c r="RTG1" s="7"/>
      <c r="RTH1" s="7"/>
      <c r="RTI1" s="7"/>
      <c r="RTJ1" s="7"/>
      <c r="RTK1" s="7"/>
      <c r="RTL1" s="7"/>
      <c r="RTM1" s="7"/>
      <c r="RTN1" s="7"/>
      <c r="RTO1" s="7"/>
      <c r="RTP1" s="7"/>
      <c r="RTQ1" s="7"/>
      <c r="RTR1" s="7"/>
      <c r="RTS1" s="7"/>
      <c r="RTT1" s="7"/>
      <c r="RTU1" s="7"/>
      <c r="RTV1" s="7"/>
      <c r="RTW1" s="7"/>
      <c r="RTX1" s="7"/>
      <c r="RTY1" s="7"/>
      <c r="RTZ1" s="7"/>
      <c r="RUA1" s="7"/>
      <c r="RUB1" s="7"/>
      <c r="RUC1" s="7"/>
      <c r="RUD1" s="7"/>
      <c r="RUE1" s="7"/>
      <c r="RUF1" s="7"/>
      <c r="RUG1" s="7"/>
      <c r="RUH1" s="7"/>
      <c r="RUI1" s="7"/>
      <c r="RUJ1" s="7"/>
      <c r="RUK1" s="7"/>
      <c r="RUL1" s="7"/>
      <c r="RUM1" s="7"/>
      <c r="RUN1" s="7"/>
      <c r="RUO1" s="7"/>
      <c r="RUP1" s="7"/>
      <c r="RUQ1" s="7"/>
      <c r="RUR1" s="7"/>
      <c r="RUS1" s="7"/>
      <c r="RUT1" s="7"/>
      <c r="RUU1" s="7"/>
      <c r="RUV1" s="7"/>
      <c r="RUW1" s="7"/>
      <c r="RUX1" s="7"/>
      <c r="RUY1" s="7"/>
      <c r="RUZ1" s="7"/>
      <c r="RVA1" s="7"/>
      <c r="RVB1" s="7"/>
      <c r="RVC1" s="7"/>
      <c r="RVD1" s="7"/>
      <c r="RVE1" s="7"/>
      <c r="RVF1" s="7"/>
      <c r="RVG1" s="7"/>
      <c r="RVH1" s="7"/>
      <c r="RVI1" s="7"/>
      <c r="RVJ1" s="7"/>
      <c r="RVK1" s="7"/>
      <c r="RVL1" s="7"/>
      <c r="RVM1" s="7"/>
      <c r="RVN1" s="7"/>
      <c r="RVO1" s="7"/>
      <c r="RVP1" s="7"/>
      <c r="RVQ1" s="7"/>
      <c r="RVR1" s="7"/>
      <c r="RVS1" s="7"/>
      <c r="RVT1" s="7"/>
      <c r="RVU1" s="7"/>
      <c r="RVV1" s="7"/>
      <c r="RVW1" s="7"/>
      <c r="RVX1" s="7"/>
      <c r="RVY1" s="7"/>
      <c r="RVZ1" s="7"/>
      <c r="RWA1" s="7"/>
      <c r="RWB1" s="7"/>
      <c r="RWC1" s="7"/>
      <c r="RWD1" s="7"/>
      <c r="RWE1" s="7"/>
      <c r="RWF1" s="7"/>
      <c r="RWG1" s="7"/>
      <c r="RWH1" s="7"/>
      <c r="RWI1" s="7"/>
      <c r="RWJ1" s="7"/>
      <c r="RWK1" s="7"/>
      <c r="RWL1" s="7"/>
      <c r="RWM1" s="7"/>
      <c r="RWN1" s="7"/>
      <c r="RWO1" s="7"/>
      <c r="RWP1" s="7"/>
      <c r="RWQ1" s="7"/>
      <c r="RWR1" s="7"/>
      <c r="RWS1" s="7"/>
      <c r="RWT1" s="7"/>
      <c r="RWU1" s="7"/>
      <c r="RWV1" s="7"/>
      <c r="RWW1" s="7"/>
      <c r="RWX1" s="7"/>
      <c r="RWY1" s="7"/>
      <c r="RWZ1" s="7"/>
      <c r="RXA1" s="7"/>
      <c r="RXB1" s="7"/>
      <c r="RXC1" s="7"/>
      <c r="RXD1" s="7"/>
      <c r="RXE1" s="7"/>
      <c r="RXF1" s="7"/>
      <c r="RXG1" s="7"/>
      <c r="RXH1" s="7"/>
      <c r="RXI1" s="7"/>
      <c r="RXJ1" s="7"/>
      <c r="RXK1" s="7"/>
      <c r="RXL1" s="7"/>
      <c r="RXM1" s="7"/>
      <c r="RXN1" s="7"/>
      <c r="RXO1" s="7"/>
      <c r="RXP1" s="7"/>
      <c r="RXQ1" s="7"/>
      <c r="RXR1" s="7"/>
      <c r="RXS1" s="7"/>
      <c r="RXT1" s="7"/>
      <c r="RXU1" s="7"/>
      <c r="RXV1" s="7"/>
      <c r="RXW1" s="7"/>
      <c r="RXX1" s="7"/>
      <c r="RXY1" s="7"/>
      <c r="RXZ1" s="7"/>
      <c r="RYA1" s="7"/>
      <c r="RYB1" s="7"/>
      <c r="RYC1" s="7"/>
      <c r="RYD1" s="7"/>
      <c r="RYE1" s="7"/>
      <c r="RYF1" s="7"/>
      <c r="RYG1" s="7"/>
      <c r="RYH1" s="7"/>
      <c r="RYI1" s="7"/>
      <c r="RYJ1" s="7"/>
      <c r="RYK1" s="7"/>
      <c r="RYL1" s="7"/>
      <c r="RYM1" s="7"/>
      <c r="RYN1" s="7"/>
      <c r="RYO1" s="7"/>
      <c r="RYP1" s="7"/>
      <c r="RYQ1" s="7"/>
      <c r="RYR1" s="7"/>
      <c r="RYS1" s="7"/>
      <c r="RYT1" s="7"/>
      <c r="RYU1" s="7"/>
      <c r="RYV1" s="7"/>
      <c r="RYW1" s="7"/>
      <c r="RYX1" s="7"/>
      <c r="RYY1" s="7"/>
      <c r="RYZ1" s="7"/>
      <c r="RZA1" s="7"/>
      <c r="RZB1" s="7"/>
      <c r="RZC1" s="7"/>
      <c r="RZD1" s="7"/>
      <c r="RZE1" s="7"/>
      <c r="RZF1" s="7"/>
      <c r="RZG1" s="7"/>
      <c r="RZH1" s="7"/>
      <c r="RZI1" s="7"/>
      <c r="RZJ1" s="7"/>
      <c r="RZK1" s="7"/>
      <c r="RZL1" s="7"/>
      <c r="RZM1" s="7"/>
      <c r="RZN1" s="7"/>
      <c r="RZO1" s="7"/>
      <c r="RZP1" s="7"/>
      <c r="RZQ1" s="7"/>
      <c r="RZR1" s="7"/>
      <c r="RZS1" s="7"/>
      <c r="RZT1" s="7"/>
      <c r="RZU1" s="7"/>
      <c r="RZV1" s="7"/>
      <c r="RZW1" s="7"/>
      <c r="RZX1" s="7"/>
      <c r="RZY1" s="7"/>
      <c r="RZZ1" s="7"/>
      <c r="SAA1" s="7"/>
      <c r="SAB1" s="7"/>
      <c r="SAC1" s="7"/>
      <c r="SAD1" s="7"/>
      <c r="SAE1" s="7"/>
      <c r="SAF1" s="7"/>
      <c r="SAG1" s="7"/>
      <c r="SAH1" s="7"/>
      <c r="SAI1" s="7"/>
      <c r="SAJ1" s="7"/>
      <c r="SAK1" s="7"/>
      <c r="SAL1" s="7"/>
      <c r="SAM1" s="7"/>
      <c r="SAN1" s="7"/>
      <c r="SAO1" s="7"/>
      <c r="SAP1" s="7"/>
      <c r="SAQ1" s="7"/>
      <c r="SAR1" s="7"/>
      <c r="SAS1" s="7"/>
      <c r="SAT1" s="7"/>
      <c r="SAU1" s="7"/>
      <c r="SAV1" s="7"/>
      <c r="SAW1" s="7"/>
      <c r="SAX1" s="7"/>
      <c r="SAY1" s="7"/>
      <c r="SAZ1" s="7"/>
      <c r="SBA1" s="7"/>
      <c r="SBB1" s="7"/>
      <c r="SBC1" s="7"/>
      <c r="SBD1" s="7"/>
      <c r="SBE1" s="7"/>
      <c r="SBF1" s="7"/>
      <c r="SBG1" s="7"/>
      <c r="SBH1" s="7"/>
      <c r="SBI1" s="7"/>
      <c r="SBJ1" s="7"/>
      <c r="SBK1" s="7"/>
      <c r="SBL1" s="7"/>
      <c r="SBM1" s="7"/>
      <c r="SBN1" s="7"/>
      <c r="SBO1" s="7"/>
      <c r="SBP1" s="7"/>
      <c r="SBQ1" s="7"/>
      <c r="SBR1" s="7"/>
      <c r="SBS1" s="7"/>
      <c r="SBT1" s="7"/>
      <c r="SBU1" s="7"/>
      <c r="SBV1" s="7"/>
      <c r="SBW1" s="7"/>
      <c r="SBX1" s="7"/>
      <c r="SBY1" s="7"/>
      <c r="SBZ1" s="7"/>
      <c r="SCA1" s="7"/>
      <c r="SCB1" s="7"/>
      <c r="SCC1" s="7"/>
      <c r="SCD1" s="7"/>
      <c r="SCE1" s="7"/>
      <c r="SCF1" s="7"/>
      <c r="SCG1" s="7"/>
      <c r="SCH1" s="7"/>
      <c r="SCI1" s="7"/>
      <c r="SCJ1" s="7"/>
      <c r="SCK1" s="7"/>
      <c r="SCL1" s="7"/>
      <c r="SCM1" s="7"/>
      <c r="SCN1" s="7"/>
      <c r="SCO1" s="7"/>
      <c r="SCP1" s="7"/>
      <c r="SCQ1" s="7"/>
      <c r="SCR1" s="7"/>
      <c r="SCS1" s="7"/>
      <c r="SCT1" s="7"/>
      <c r="SCU1" s="7"/>
      <c r="SCV1" s="7"/>
      <c r="SCW1" s="7"/>
      <c r="SCX1" s="7"/>
      <c r="SCY1" s="7"/>
      <c r="SCZ1" s="7"/>
      <c r="SDA1" s="7"/>
      <c r="SDB1" s="7"/>
      <c r="SDC1" s="7"/>
      <c r="SDD1" s="7"/>
      <c r="SDE1" s="7"/>
      <c r="SDF1" s="7"/>
      <c r="SDG1" s="7"/>
      <c r="SDH1" s="7"/>
      <c r="SDI1" s="7"/>
      <c r="SDJ1" s="7"/>
      <c r="SDK1" s="7"/>
      <c r="SDL1" s="7"/>
      <c r="SDM1" s="7"/>
      <c r="SDN1" s="7"/>
      <c r="SDO1" s="7"/>
      <c r="SDP1" s="7"/>
      <c r="SDQ1" s="7"/>
      <c r="SDR1" s="7"/>
      <c r="SDS1" s="7"/>
      <c r="SDT1" s="7"/>
      <c r="SDU1" s="7"/>
      <c r="SDV1" s="7"/>
      <c r="SDW1" s="7"/>
      <c r="SDX1" s="7"/>
      <c r="SDY1" s="7"/>
      <c r="SDZ1" s="7"/>
      <c r="SEA1" s="7"/>
      <c r="SEB1" s="7"/>
      <c r="SEC1" s="7"/>
      <c r="SED1" s="7"/>
      <c r="SEE1" s="7"/>
      <c r="SEF1" s="7"/>
      <c r="SEG1" s="7"/>
      <c r="SEH1" s="7"/>
      <c r="SEI1" s="7"/>
      <c r="SEJ1" s="7"/>
      <c r="SEK1" s="7"/>
      <c r="SEL1" s="7"/>
      <c r="SEM1" s="7"/>
      <c r="SEN1" s="7"/>
      <c r="SEO1" s="7"/>
      <c r="SEP1" s="7"/>
      <c r="SEQ1" s="7"/>
      <c r="SER1" s="7"/>
      <c r="SES1" s="7"/>
      <c r="SET1" s="7"/>
      <c r="SEU1" s="7"/>
      <c r="SEV1" s="7"/>
      <c r="SEW1" s="7"/>
      <c r="SEX1" s="7"/>
      <c r="SEY1" s="7"/>
      <c r="SEZ1" s="7"/>
      <c r="SFA1" s="7"/>
      <c r="SFB1" s="7"/>
      <c r="SFC1" s="7"/>
      <c r="SFD1" s="7"/>
      <c r="SFE1" s="7"/>
      <c r="SFF1" s="7"/>
      <c r="SFG1" s="7"/>
      <c r="SFH1" s="7"/>
      <c r="SFI1" s="7"/>
      <c r="SFJ1" s="7"/>
      <c r="SFK1" s="7"/>
      <c r="SFL1" s="7"/>
      <c r="SFM1" s="7"/>
      <c r="SFN1" s="7"/>
      <c r="SFO1" s="7"/>
      <c r="SFP1" s="7"/>
      <c r="SFQ1" s="7"/>
      <c r="SFR1" s="7"/>
      <c r="SFS1" s="7"/>
      <c r="SFT1" s="7"/>
      <c r="SFU1" s="7"/>
      <c r="SFV1" s="7"/>
      <c r="SFW1" s="7"/>
      <c r="SFX1" s="7"/>
      <c r="SFY1" s="7"/>
      <c r="SFZ1" s="7"/>
      <c r="SGA1" s="7"/>
      <c r="SGB1" s="7"/>
      <c r="SGC1" s="7"/>
      <c r="SGD1" s="7"/>
      <c r="SGE1" s="7"/>
      <c r="SGF1" s="7"/>
      <c r="SGG1" s="7"/>
      <c r="SGH1" s="7"/>
      <c r="SGI1" s="7"/>
      <c r="SGJ1" s="7"/>
      <c r="SGK1" s="7"/>
      <c r="SGL1" s="7"/>
      <c r="SGM1" s="7"/>
      <c r="SGN1" s="7"/>
      <c r="SGO1" s="7"/>
      <c r="SGP1" s="7"/>
      <c r="SGQ1" s="7"/>
      <c r="SGR1" s="7"/>
      <c r="SGS1" s="7"/>
      <c r="SGT1" s="7"/>
      <c r="SGU1" s="7"/>
      <c r="SGV1" s="7"/>
      <c r="SGW1" s="7"/>
      <c r="SGX1" s="7"/>
      <c r="SGY1" s="7"/>
      <c r="SGZ1" s="7"/>
      <c r="SHA1" s="7"/>
      <c r="SHB1" s="7"/>
      <c r="SHC1" s="7"/>
      <c r="SHD1" s="7"/>
      <c r="SHE1" s="7"/>
      <c r="SHF1" s="7"/>
      <c r="SHG1" s="7"/>
      <c r="SHH1" s="7"/>
      <c r="SHI1" s="7"/>
      <c r="SHJ1" s="7"/>
      <c r="SHK1" s="7"/>
      <c r="SHL1" s="7"/>
      <c r="SHM1" s="7"/>
      <c r="SHN1" s="7"/>
      <c r="SHO1" s="7"/>
      <c r="SHP1" s="7"/>
      <c r="SHQ1" s="7"/>
      <c r="SHR1" s="7"/>
      <c r="SHS1" s="7"/>
      <c r="SHT1" s="7"/>
      <c r="SHU1" s="7"/>
      <c r="SHV1" s="7"/>
      <c r="SHW1" s="7"/>
      <c r="SHX1" s="7"/>
      <c r="SHY1" s="7"/>
      <c r="SHZ1" s="7"/>
      <c r="SIA1" s="7"/>
      <c r="SIB1" s="7"/>
      <c r="SIC1" s="7"/>
      <c r="SID1" s="7"/>
      <c r="SIE1" s="7"/>
      <c r="SIF1" s="7"/>
      <c r="SIG1" s="7"/>
      <c r="SIH1" s="7"/>
      <c r="SII1" s="7"/>
      <c r="SIJ1" s="7"/>
      <c r="SIK1" s="7"/>
      <c r="SIL1" s="7"/>
      <c r="SIM1" s="7"/>
      <c r="SIN1" s="7"/>
      <c r="SIO1" s="7"/>
      <c r="SIP1" s="7"/>
      <c r="SIQ1" s="7"/>
      <c r="SIR1" s="7"/>
      <c r="SIS1" s="7"/>
      <c r="SIT1" s="7"/>
      <c r="SIU1" s="7"/>
      <c r="SIV1" s="7"/>
      <c r="SIW1" s="7"/>
      <c r="SIX1" s="7"/>
      <c r="SIY1" s="7"/>
      <c r="SIZ1" s="7"/>
      <c r="SJA1" s="7"/>
      <c r="SJB1" s="7"/>
      <c r="SJC1" s="7"/>
      <c r="SJD1" s="7"/>
      <c r="SJE1" s="7"/>
      <c r="SJF1" s="7"/>
      <c r="SJG1" s="7"/>
      <c r="SJH1" s="7"/>
      <c r="SJI1" s="7"/>
      <c r="SJJ1" s="7"/>
      <c r="SJK1" s="7"/>
      <c r="SJL1" s="7"/>
      <c r="SJM1" s="7"/>
      <c r="SJN1" s="7"/>
      <c r="SJO1" s="7"/>
      <c r="SJP1" s="7"/>
      <c r="SJQ1" s="7"/>
      <c r="SJR1" s="7"/>
      <c r="SJS1" s="7"/>
      <c r="SJT1" s="7"/>
      <c r="SJU1" s="7"/>
      <c r="SJV1" s="7"/>
      <c r="SJW1" s="7"/>
      <c r="SJX1" s="7"/>
      <c r="SJY1" s="7"/>
      <c r="SJZ1" s="7"/>
      <c r="SKA1" s="7"/>
      <c r="SKB1" s="7"/>
      <c r="SKC1" s="7"/>
      <c r="SKD1" s="7"/>
      <c r="SKE1" s="7"/>
      <c r="SKF1" s="7"/>
      <c r="SKG1" s="7"/>
      <c r="SKH1" s="7"/>
      <c r="SKI1" s="7"/>
      <c r="SKJ1" s="7"/>
      <c r="SKK1" s="7"/>
      <c r="SKL1" s="7"/>
      <c r="SKM1" s="7"/>
      <c r="SKN1" s="7"/>
      <c r="SKO1" s="7"/>
      <c r="SKP1" s="7"/>
      <c r="SKQ1" s="7"/>
      <c r="SKR1" s="7"/>
      <c r="SKS1" s="7"/>
      <c r="SKT1" s="7"/>
      <c r="SKU1" s="7"/>
      <c r="SKV1" s="7"/>
      <c r="SKW1" s="7"/>
      <c r="SKX1" s="7"/>
      <c r="SKY1" s="7"/>
      <c r="SKZ1" s="7"/>
      <c r="SLA1" s="7"/>
      <c r="SLB1" s="7"/>
      <c r="SLC1" s="7"/>
      <c r="SLD1" s="7"/>
      <c r="SLE1" s="7"/>
      <c r="SLF1" s="7"/>
      <c r="SLG1" s="7"/>
      <c r="SLH1" s="7"/>
      <c r="SLI1" s="7"/>
      <c r="SLJ1" s="7"/>
      <c r="SLK1" s="7"/>
      <c r="SLL1" s="7"/>
      <c r="SLM1" s="7"/>
      <c r="SLN1" s="7"/>
      <c r="SLO1" s="7"/>
      <c r="SLP1" s="7"/>
      <c r="SLQ1" s="7"/>
      <c r="SLR1" s="7"/>
      <c r="SLS1" s="7"/>
      <c r="SLT1" s="7"/>
      <c r="SLU1" s="7"/>
      <c r="SLV1" s="7"/>
      <c r="SLW1" s="7"/>
      <c r="SLX1" s="7"/>
      <c r="SLY1" s="7"/>
      <c r="SLZ1" s="7"/>
      <c r="SMA1" s="7"/>
      <c r="SMB1" s="7"/>
      <c r="SMC1" s="7"/>
      <c r="SMD1" s="7"/>
      <c r="SME1" s="7"/>
      <c r="SMF1" s="7"/>
      <c r="SMG1" s="7"/>
      <c r="SMH1" s="7"/>
      <c r="SMI1" s="7"/>
      <c r="SMJ1" s="7"/>
      <c r="SMK1" s="7"/>
      <c r="SML1" s="7"/>
      <c r="SMM1" s="7"/>
      <c r="SMN1" s="7"/>
      <c r="SMO1" s="7"/>
      <c r="SMP1" s="7"/>
      <c r="SMQ1" s="7"/>
      <c r="SMR1" s="7"/>
      <c r="SMS1" s="7"/>
      <c r="SMT1" s="7"/>
      <c r="SMU1" s="7"/>
      <c r="SMV1" s="7"/>
      <c r="SMW1" s="7"/>
      <c r="SMX1" s="7"/>
      <c r="SMY1" s="7"/>
      <c r="SMZ1" s="7"/>
      <c r="SNA1" s="7"/>
      <c r="SNB1" s="7"/>
      <c r="SNC1" s="7"/>
      <c r="SND1" s="7"/>
      <c r="SNE1" s="7"/>
      <c r="SNF1" s="7"/>
      <c r="SNG1" s="7"/>
      <c r="SNH1" s="7"/>
      <c r="SNI1" s="7"/>
      <c r="SNJ1" s="7"/>
      <c r="SNK1" s="7"/>
      <c r="SNL1" s="7"/>
      <c r="SNM1" s="7"/>
      <c r="SNN1" s="7"/>
      <c r="SNO1" s="7"/>
      <c r="SNP1" s="7"/>
      <c r="SNQ1" s="7"/>
      <c r="SNR1" s="7"/>
      <c r="SNS1" s="7"/>
      <c r="SNT1" s="7"/>
      <c r="SNU1" s="7"/>
      <c r="SNV1" s="7"/>
      <c r="SNW1" s="7"/>
      <c r="SNX1" s="7"/>
      <c r="SNY1" s="7"/>
      <c r="SNZ1" s="7"/>
      <c r="SOA1" s="7"/>
      <c r="SOB1" s="7"/>
      <c r="SOC1" s="7"/>
      <c r="SOD1" s="7"/>
      <c r="SOE1" s="7"/>
      <c r="SOF1" s="7"/>
      <c r="SOG1" s="7"/>
      <c r="SOH1" s="7"/>
      <c r="SOI1" s="7"/>
      <c r="SOJ1" s="7"/>
      <c r="SOK1" s="7"/>
      <c r="SOL1" s="7"/>
      <c r="SOM1" s="7"/>
      <c r="SON1" s="7"/>
      <c r="SOO1" s="7"/>
      <c r="SOP1" s="7"/>
      <c r="SOQ1" s="7"/>
      <c r="SOR1" s="7"/>
      <c r="SOS1" s="7"/>
      <c r="SOT1" s="7"/>
      <c r="SOU1" s="7"/>
      <c r="SOV1" s="7"/>
      <c r="SOW1" s="7"/>
      <c r="SOX1" s="7"/>
      <c r="SOY1" s="7"/>
      <c r="SOZ1" s="7"/>
      <c r="SPA1" s="7"/>
      <c r="SPB1" s="7"/>
      <c r="SPC1" s="7"/>
      <c r="SPD1" s="7"/>
      <c r="SPE1" s="7"/>
      <c r="SPF1" s="7"/>
      <c r="SPG1" s="7"/>
      <c r="SPH1" s="7"/>
      <c r="SPI1" s="7"/>
      <c r="SPJ1" s="7"/>
      <c r="SPK1" s="7"/>
      <c r="SPL1" s="7"/>
      <c r="SPM1" s="7"/>
      <c r="SPN1" s="7"/>
      <c r="SPO1" s="7"/>
      <c r="SPP1" s="7"/>
      <c r="SPQ1" s="7"/>
      <c r="SPR1" s="7"/>
      <c r="SPS1" s="7"/>
      <c r="SPT1" s="7"/>
      <c r="SPU1" s="7"/>
      <c r="SPV1" s="7"/>
      <c r="SPW1" s="7"/>
      <c r="SPX1" s="7"/>
      <c r="SPY1" s="7"/>
      <c r="SPZ1" s="7"/>
      <c r="SQA1" s="7"/>
      <c r="SQB1" s="7"/>
      <c r="SQC1" s="7"/>
      <c r="SQD1" s="7"/>
      <c r="SQE1" s="7"/>
      <c r="SQF1" s="7"/>
      <c r="SQG1" s="7"/>
      <c r="SQH1" s="7"/>
      <c r="SQI1" s="7"/>
      <c r="SQJ1" s="7"/>
      <c r="SQK1" s="7"/>
      <c r="SQL1" s="7"/>
      <c r="SQM1" s="7"/>
      <c r="SQN1" s="7"/>
      <c r="SQO1" s="7"/>
      <c r="SQP1" s="7"/>
      <c r="SQQ1" s="7"/>
      <c r="SQR1" s="7"/>
      <c r="SQS1" s="7"/>
      <c r="SQT1" s="7"/>
      <c r="SQU1" s="7"/>
      <c r="SQV1" s="7"/>
      <c r="SQW1" s="7"/>
      <c r="SQX1" s="7"/>
      <c r="SQY1" s="7"/>
      <c r="SQZ1" s="7"/>
      <c r="SRA1" s="7"/>
      <c r="SRB1" s="7"/>
      <c r="SRC1" s="7"/>
      <c r="SRD1" s="7"/>
      <c r="SRE1" s="7"/>
      <c r="SRF1" s="7"/>
      <c r="SRG1" s="7"/>
      <c r="SRH1" s="7"/>
      <c r="SRI1" s="7"/>
      <c r="SRJ1" s="7"/>
      <c r="SRK1" s="7"/>
      <c r="SRL1" s="7"/>
      <c r="SRM1" s="7"/>
      <c r="SRN1" s="7"/>
      <c r="SRO1" s="7"/>
      <c r="SRP1" s="7"/>
      <c r="SRQ1" s="7"/>
      <c r="SRR1" s="7"/>
      <c r="SRS1" s="7"/>
      <c r="SRT1" s="7"/>
      <c r="SRU1" s="7"/>
      <c r="SRV1" s="7"/>
      <c r="SRW1" s="7"/>
      <c r="SRX1" s="7"/>
      <c r="SRY1" s="7"/>
      <c r="SRZ1" s="7"/>
      <c r="SSA1" s="7"/>
      <c r="SSB1" s="7"/>
      <c r="SSC1" s="7"/>
      <c r="SSD1" s="7"/>
      <c r="SSE1" s="7"/>
      <c r="SSF1" s="7"/>
      <c r="SSG1" s="7"/>
      <c r="SSH1" s="7"/>
      <c r="SSI1" s="7"/>
      <c r="SSJ1" s="7"/>
      <c r="SSK1" s="7"/>
      <c r="SSL1" s="7"/>
      <c r="SSM1" s="7"/>
      <c r="SSN1" s="7"/>
      <c r="SSO1" s="7"/>
      <c r="SSP1" s="7"/>
      <c r="SSQ1" s="7"/>
      <c r="SSR1" s="7"/>
      <c r="SSS1" s="7"/>
      <c r="SST1" s="7"/>
      <c r="SSU1" s="7"/>
      <c r="SSV1" s="7"/>
      <c r="SSW1" s="7"/>
      <c r="SSX1" s="7"/>
      <c r="SSY1" s="7"/>
      <c r="SSZ1" s="7"/>
      <c r="STA1" s="7"/>
      <c r="STB1" s="7"/>
      <c r="STC1" s="7"/>
      <c r="STD1" s="7"/>
      <c r="STE1" s="7"/>
      <c r="STF1" s="7"/>
      <c r="STG1" s="7"/>
      <c r="STH1" s="7"/>
      <c r="STI1" s="7"/>
      <c r="STJ1" s="7"/>
      <c r="STK1" s="7"/>
      <c r="STL1" s="7"/>
      <c r="STM1" s="7"/>
      <c r="STN1" s="7"/>
      <c r="STO1" s="7"/>
      <c r="STP1" s="7"/>
      <c r="STQ1" s="7"/>
      <c r="STR1" s="7"/>
      <c r="STS1" s="7"/>
      <c r="STT1" s="7"/>
      <c r="STU1" s="7"/>
      <c r="STV1" s="7"/>
      <c r="STW1" s="7"/>
      <c r="STX1" s="7"/>
      <c r="STY1" s="7"/>
      <c r="STZ1" s="7"/>
      <c r="SUA1" s="7"/>
      <c r="SUB1" s="7"/>
      <c r="SUC1" s="7"/>
      <c r="SUD1" s="7"/>
      <c r="SUE1" s="7"/>
      <c r="SUF1" s="7"/>
      <c r="SUG1" s="7"/>
      <c r="SUH1" s="7"/>
      <c r="SUI1" s="7"/>
      <c r="SUJ1" s="7"/>
      <c r="SUK1" s="7"/>
      <c r="SUL1" s="7"/>
      <c r="SUM1" s="7"/>
      <c r="SUN1" s="7"/>
      <c r="SUO1" s="7"/>
      <c r="SUP1" s="7"/>
      <c r="SUQ1" s="7"/>
      <c r="SUR1" s="7"/>
      <c r="SUS1" s="7"/>
      <c r="SUT1" s="7"/>
      <c r="SUU1" s="7"/>
      <c r="SUV1" s="7"/>
      <c r="SUW1" s="7"/>
      <c r="SUX1" s="7"/>
      <c r="SUY1" s="7"/>
      <c r="SUZ1" s="7"/>
      <c r="SVA1" s="7"/>
      <c r="SVB1" s="7"/>
      <c r="SVC1" s="7"/>
      <c r="SVD1" s="7"/>
      <c r="SVE1" s="7"/>
      <c r="SVF1" s="7"/>
      <c r="SVG1" s="7"/>
      <c r="SVH1" s="7"/>
      <c r="SVI1" s="7"/>
      <c r="SVJ1" s="7"/>
      <c r="SVK1" s="7"/>
      <c r="SVL1" s="7"/>
      <c r="SVM1" s="7"/>
      <c r="SVN1" s="7"/>
      <c r="SVO1" s="7"/>
      <c r="SVP1" s="7"/>
      <c r="SVQ1" s="7"/>
      <c r="SVR1" s="7"/>
      <c r="SVS1" s="7"/>
      <c r="SVT1" s="7"/>
      <c r="SVU1" s="7"/>
      <c r="SVV1" s="7"/>
      <c r="SVW1" s="7"/>
      <c r="SVX1" s="7"/>
      <c r="SVY1" s="7"/>
      <c r="SVZ1" s="7"/>
      <c r="SWA1" s="7"/>
      <c r="SWB1" s="7"/>
      <c r="SWC1" s="7"/>
      <c r="SWD1" s="7"/>
      <c r="SWE1" s="7"/>
      <c r="SWF1" s="7"/>
      <c r="SWG1" s="7"/>
      <c r="SWH1" s="7"/>
      <c r="SWI1" s="7"/>
      <c r="SWJ1" s="7"/>
      <c r="SWK1" s="7"/>
      <c r="SWL1" s="7"/>
      <c r="SWM1" s="7"/>
      <c r="SWN1" s="7"/>
      <c r="SWO1" s="7"/>
      <c r="SWP1" s="7"/>
      <c r="SWQ1" s="7"/>
      <c r="SWR1" s="7"/>
      <c r="SWS1" s="7"/>
      <c r="SWT1" s="7"/>
      <c r="SWU1" s="7"/>
      <c r="SWV1" s="7"/>
      <c r="SWW1" s="7"/>
      <c r="SWX1" s="7"/>
      <c r="SWY1" s="7"/>
      <c r="SWZ1" s="7"/>
      <c r="SXA1" s="7"/>
      <c r="SXB1" s="7"/>
      <c r="SXC1" s="7"/>
      <c r="SXD1" s="7"/>
      <c r="SXE1" s="7"/>
      <c r="SXF1" s="7"/>
      <c r="SXG1" s="7"/>
      <c r="SXH1" s="7"/>
      <c r="SXI1" s="7"/>
      <c r="SXJ1" s="7"/>
      <c r="SXK1" s="7"/>
      <c r="SXL1" s="7"/>
      <c r="SXM1" s="7"/>
      <c r="SXN1" s="7"/>
      <c r="SXO1" s="7"/>
      <c r="SXP1" s="7"/>
      <c r="SXQ1" s="7"/>
      <c r="SXR1" s="7"/>
      <c r="SXS1" s="7"/>
      <c r="SXT1" s="7"/>
      <c r="SXU1" s="7"/>
      <c r="SXV1" s="7"/>
      <c r="SXW1" s="7"/>
      <c r="SXX1" s="7"/>
      <c r="SXY1" s="7"/>
      <c r="SXZ1" s="7"/>
      <c r="SYA1" s="7"/>
      <c r="SYB1" s="7"/>
      <c r="SYC1" s="7"/>
      <c r="SYD1" s="7"/>
      <c r="SYE1" s="7"/>
      <c r="SYF1" s="7"/>
      <c r="SYG1" s="7"/>
      <c r="SYH1" s="7"/>
      <c r="SYI1" s="7"/>
      <c r="SYJ1" s="7"/>
      <c r="SYK1" s="7"/>
      <c r="SYL1" s="7"/>
      <c r="SYM1" s="7"/>
      <c r="SYN1" s="7"/>
      <c r="SYO1" s="7"/>
      <c r="SYP1" s="7"/>
      <c r="SYQ1" s="7"/>
      <c r="SYR1" s="7"/>
      <c r="SYS1" s="7"/>
      <c r="SYT1" s="7"/>
      <c r="SYU1" s="7"/>
      <c r="SYV1" s="7"/>
      <c r="SYW1" s="7"/>
      <c r="SYX1" s="7"/>
      <c r="SYY1" s="7"/>
      <c r="SYZ1" s="7"/>
      <c r="SZA1" s="7"/>
      <c r="SZB1" s="7"/>
      <c r="SZC1" s="7"/>
      <c r="SZD1" s="7"/>
      <c r="SZE1" s="7"/>
      <c r="SZF1" s="7"/>
      <c r="SZG1" s="7"/>
      <c r="SZH1" s="7"/>
      <c r="SZI1" s="7"/>
      <c r="SZJ1" s="7"/>
      <c r="SZK1" s="7"/>
      <c r="SZL1" s="7"/>
      <c r="SZM1" s="7"/>
      <c r="SZN1" s="7"/>
      <c r="SZO1" s="7"/>
      <c r="SZP1" s="7"/>
      <c r="SZQ1" s="7"/>
      <c r="SZR1" s="7"/>
      <c r="SZS1" s="7"/>
      <c r="SZT1" s="7"/>
      <c r="SZU1" s="7"/>
      <c r="SZV1" s="7"/>
      <c r="SZW1" s="7"/>
      <c r="SZX1" s="7"/>
      <c r="SZY1" s="7"/>
      <c r="SZZ1" s="7"/>
      <c r="TAA1" s="7"/>
      <c r="TAB1" s="7"/>
      <c r="TAC1" s="7"/>
      <c r="TAD1" s="7"/>
      <c r="TAE1" s="7"/>
      <c r="TAF1" s="7"/>
      <c r="TAG1" s="7"/>
      <c r="TAH1" s="7"/>
      <c r="TAI1" s="7"/>
      <c r="TAJ1" s="7"/>
      <c r="TAK1" s="7"/>
      <c r="TAL1" s="7"/>
      <c r="TAM1" s="7"/>
      <c r="TAN1" s="7"/>
      <c r="TAO1" s="7"/>
      <c r="TAP1" s="7"/>
      <c r="TAQ1" s="7"/>
      <c r="TAR1" s="7"/>
      <c r="TAS1" s="7"/>
      <c r="TAT1" s="7"/>
      <c r="TAU1" s="7"/>
      <c r="TAV1" s="7"/>
      <c r="TAW1" s="7"/>
      <c r="TAX1" s="7"/>
      <c r="TAY1" s="7"/>
      <c r="TAZ1" s="7"/>
      <c r="TBA1" s="7"/>
      <c r="TBB1" s="7"/>
      <c r="TBC1" s="7"/>
      <c r="TBD1" s="7"/>
      <c r="TBE1" s="7"/>
      <c r="TBF1" s="7"/>
      <c r="TBG1" s="7"/>
      <c r="TBH1" s="7"/>
      <c r="TBI1" s="7"/>
      <c r="TBJ1" s="7"/>
      <c r="TBK1" s="7"/>
      <c r="TBL1" s="7"/>
      <c r="TBM1" s="7"/>
      <c r="TBN1" s="7"/>
      <c r="TBO1" s="7"/>
      <c r="TBP1" s="7"/>
      <c r="TBQ1" s="7"/>
      <c r="TBR1" s="7"/>
      <c r="TBS1" s="7"/>
      <c r="TBT1" s="7"/>
      <c r="TBU1" s="7"/>
      <c r="TBV1" s="7"/>
      <c r="TBW1" s="7"/>
      <c r="TBX1" s="7"/>
      <c r="TBY1" s="7"/>
      <c r="TBZ1" s="7"/>
      <c r="TCA1" s="7"/>
      <c r="TCB1" s="7"/>
      <c r="TCC1" s="7"/>
      <c r="TCD1" s="7"/>
      <c r="TCE1" s="7"/>
      <c r="TCF1" s="7"/>
      <c r="TCG1" s="7"/>
      <c r="TCH1" s="7"/>
      <c r="TCI1" s="7"/>
      <c r="TCJ1" s="7"/>
      <c r="TCK1" s="7"/>
      <c r="TCL1" s="7"/>
      <c r="TCM1" s="7"/>
      <c r="TCN1" s="7"/>
      <c r="TCO1" s="7"/>
      <c r="TCP1" s="7"/>
      <c r="TCQ1" s="7"/>
      <c r="TCR1" s="7"/>
      <c r="TCS1" s="7"/>
      <c r="TCT1" s="7"/>
      <c r="TCU1" s="7"/>
      <c r="TCV1" s="7"/>
      <c r="TCW1" s="7"/>
      <c r="TCX1" s="7"/>
      <c r="TCY1" s="7"/>
      <c r="TCZ1" s="7"/>
      <c r="TDA1" s="7"/>
      <c r="TDB1" s="7"/>
      <c r="TDC1" s="7"/>
      <c r="TDD1" s="7"/>
      <c r="TDE1" s="7"/>
      <c r="TDF1" s="7"/>
      <c r="TDG1" s="7"/>
      <c r="TDH1" s="7"/>
      <c r="TDI1" s="7"/>
      <c r="TDJ1" s="7"/>
      <c r="TDK1" s="7"/>
      <c r="TDL1" s="7"/>
      <c r="TDM1" s="7"/>
      <c r="TDN1" s="7"/>
      <c r="TDO1" s="7"/>
      <c r="TDP1" s="7"/>
      <c r="TDQ1" s="7"/>
      <c r="TDR1" s="7"/>
      <c r="TDS1" s="7"/>
      <c r="TDT1" s="7"/>
      <c r="TDU1" s="7"/>
      <c r="TDV1" s="7"/>
      <c r="TDW1" s="7"/>
      <c r="TDX1" s="7"/>
      <c r="TDY1" s="7"/>
      <c r="TDZ1" s="7"/>
      <c r="TEA1" s="7"/>
      <c r="TEB1" s="7"/>
      <c r="TEC1" s="7"/>
      <c r="TED1" s="7"/>
      <c r="TEE1" s="7"/>
      <c r="TEF1" s="7"/>
      <c r="TEG1" s="7"/>
      <c r="TEH1" s="7"/>
      <c r="TEI1" s="7"/>
      <c r="TEJ1" s="7"/>
      <c r="TEK1" s="7"/>
      <c r="TEL1" s="7"/>
      <c r="TEM1" s="7"/>
      <c r="TEN1" s="7"/>
      <c r="TEO1" s="7"/>
      <c r="TEP1" s="7"/>
      <c r="TEQ1" s="7"/>
      <c r="TER1" s="7"/>
      <c r="TES1" s="7"/>
      <c r="TET1" s="7"/>
      <c r="TEU1" s="7"/>
      <c r="TEV1" s="7"/>
      <c r="TEW1" s="7"/>
      <c r="TEX1" s="7"/>
      <c r="TEY1" s="7"/>
      <c r="TEZ1" s="7"/>
      <c r="TFA1" s="7"/>
      <c r="TFB1" s="7"/>
      <c r="TFC1" s="7"/>
      <c r="TFD1" s="7"/>
      <c r="TFE1" s="7"/>
      <c r="TFF1" s="7"/>
      <c r="TFG1" s="7"/>
      <c r="TFH1" s="7"/>
      <c r="TFI1" s="7"/>
      <c r="TFJ1" s="7"/>
      <c r="TFK1" s="7"/>
      <c r="TFL1" s="7"/>
      <c r="TFM1" s="7"/>
      <c r="TFN1" s="7"/>
      <c r="TFO1" s="7"/>
      <c r="TFP1" s="7"/>
      <c r="TFQ1" s="7"/>
      <c r="TFR1" s="7"/>
      <c r="TFS1" s="7"/>
      <c r="TFT1" s="7"/>
      <c r="TFU1" s="7"/>
      <c r="TFV1" s="7"/>
      <c r="TFW1" s="7"/>
      <c r="TFX1" s="7"/>
      <c r="TFY1" s="7"/>
      <c r="TFZ1" s="7"/>
      <c r="TGA1" s="7"/>
      <c r="TGB1" s="7"/>
      <c r="TGC1" s="7"/>
      <c r="TGD1" s="7"/>
      <c r="TGE1" s="7"/>
      <c r="TGF1" s="7"/>
      <c r="TGG1" s="7"/>
      <c r="TGH1" s="7"/>
      <c r="TGI1" s="7"/>
      <c r="TGJ1" s="7"/>
      <c r="TGK1" s="7"/>
      <c r="TGL1" s="7"/>
      <c r="TGM1" s="7"/>
      <c r="TGN1" s="7"/>
      <c r="TGO1" s="7"/>
      <c r="TGP1" s="7"/>
      <c r="TGQ1" s="7"/>
      <c r="TGR1" s="7"/>
      <c r="TGS1" s="7"/>
      <c r="TGT1" s="7"/>
      <c r="TGU1" s="7"/>
      <c r="TGV1" s="7"/>
      <c r="TGW1" s="7"/>
      <c r="TGX1" s="7"/>
      <c r="TGY1" s="7"/>
      <c r="TGZ1" s="7"/>
      <c r="THA1" s="7"/>
      <c r="THB1" s="7"/>
      <c r="THC1" s="7"/>
      <c r="THD1" s="7"/>
      <c r="THE1" s="7"/>
      <c r="THF1" s="7"/>
      <c r="THG1" s="7"/>
      <c r="THH1" s="7"/>
      <c r="THI1" s="7"/>
      <c r="THJ1" s="7"/>
      <c r="THK1" s="7"/>
      <c r="THL1" s="7"/>
      <c r="THM1" s="7"/>
      <c r="THN1" s="7"/>
      <c r="THO1" s="7"/>
      <c r="THP1" s="7"/>
      <c r="THQ1" s="7"/>
      <c r="THR1" s="7"/>
      <c r="THS1" s="7"/>
      <c r="THT1" s="7"/>
      <c r="THU1" s="7"/>
      <c r="THV1" s="7"/>
      <c r="THW1" s="7"/>
      <c r="THX1" s="7"/>
      <c r="THY1" s="7"/>
      <c r="THZ1" s="7"/>
      <c r="TIA1" s="7"/>
      <c r="TIB1" s="7"/>
      <c r="TIC1" s="7"/>
      <c r="TID1" s="7"/>
      <c r="TIE1" s="7"/>
      <c r="TIF1" s="7"/>
      <c r="TIG1" s="7"/>
      <c r="TIH1" s="7"/>
      <c r="TII1" s="7"/>
      <c r="TIJ1" s="7"/>
      <c r="TIK1" s="7"/>
      <c r="TIL1" s="7"/>
      <c r="TIM1" s="7"/>
      <c r="TIN1" s="7"/>
      <c r="TIO1" s="7"/>
      <c r="TIP1" s="7"/>
      <c r="TIQ1" s="7"/>
      <c r="TIR1" s="7"/>
      <c r="TIS1" s="7"/>
      <c r="TIT1" s="7"/>
      <c r="TIU1" s="7"/>
      <c r="TIV1" s="7"/>
      <c r="TIW1" s="7"/>
      <c r="TIX1" s="7"/>
      <c r="TIY1" s="7"/>
      <c r="TIZ1" s="7"/>
      <c r="TJA1" s="7"/>
      <c r="TJB1" s="7"/>
      <c r="TJC1" s="7"/>
      <c r="TJD1" s="7"/>
      <c r="TJE1" s="7"/>
      <c r="TJF1" s="7"/>
      <c r="TJG1" s="7"/>
      <c r="TJH1" s="7"/>
      <c r="TJI1" s="7"/>
      <c r="TJJ1" s="7"/>
      <c r="TJK1" s="7"/>
      <c r="TJL1" s="7"/>
      <c r="TJM1" s="7"/>
      <c r="TJN1" s="7"/>
      <c r="TJO1" s="7"/>
      <c r="TJP1" s="7"/>
      <c r="TJQ1" s="7"/>
      <c r="TJR1" s="7"/>
      <c r="TJS1" s="7"/>
      <c r="TJT1" s="7"/>
      <c r="TJU1" s="7"/>
      <c r="TJV1" s="7"/>
      <c r="TJW1" s="7"/>
      <c r="TJX1" s="7"/>
      <c r="TJY1" s="7"/>
      <c r="TJZ1" s="7"/>
      <c r="TKA1" s="7"/>
      <c r="TKB1" s="7"/>
      <c r="TKC1" s="7"/>
      <c r="TKD1" s="7"/>
      <c r="TKE1" s="7"/>
      <c r="TKF1" s="7"/>
      <c r="TKG1" s="7"/>
      <c r="TKH1" s="7"/>
      <c r="TKI1" s="7"/>
      <c r="TKJ1" s="7"/>
      <c r="TKK1" s="7"/>
      <c r="TKL1" s="7"/>
      <c r="TKM1" s="7"/>
      <c r="TKN1" s="7"/>
      <c r="TKO1" s="7"/>
      <c r="TKP1" s="7"/>
      <c r="TKQ1" s="7"/>
      <c r="TKR1" s="7"/>
      <c r="TKS1" s="7"/>
      <c r="TKT1" s="7"/>
      <c r="TKU1" s="7"/>
      <c r="TKV1" s="7"/>
      <c r="TKW1" s="7"/>
      <c r="TKX1" s="7"/>
      <c r="TKY1" s="7"/>
      <c r="TKZ1" s="7"/>
      <c r="TLA1" s="7"/>
      <c r="TLB1" s="7"/>
      <c r="TLC1" s="7"/>
      <c r="TLD1" s="7"/>
      <c r="TLE1" s="7"/>
      <c r="TLF1" s="7"/>
      <c r="TLG1" s="7"/>
      <c r="TLH1" s="7"/>
      <c r="TLI1" s="7"/>
      <c r="TLJ1" s="7"/>
      <c r="TLK1" s="7"/>
      <c r="TLL1" s="7"/>
      <c r="TLM1" s="7"/>
      <c r="TLN1" s="7"/>
      <c r="TLO1" s="7"/>
      <c r="TLP1" s="7"/>
      <c r="TLQ1" s="7"/>
      <c r="TLR1" s="7"/>
      <c r="TLS1" s="7"/>
      <c r="TLT1" s="7"/>
      <c r="TLU1" s="7"/>
      <c r="TLV1" s="7"/>
      <c r="TLW1" s="7"/>
      <c r="TLX1" s="7"/>
      <c r="TLY1" s="7"/>
      <c r="TLZ1" s="7"/>
      <c r="TMA1" s="7"/>
      <c r="TMB1" s="7"/>
      <c r="TMC1" s="7"/>
      <c r="TMD1" s="7"/>
      <c r="TME1" s="7"/>
      <c r="TMF1" s="7"/>
      <c r="TMG1" s="7"/>
      <c r="TMH1" s="7"/>
      <c r="TMI1" s="7"/>
      <c r="TMJ1" s="7"/>
      <c r="TMK1" s="7"/>
      <c r="TML1" s="7"/>
      <c r="TMM1" s="7"/>
      <c r="TMN1" s="7"/>
      <c r="TMO1" s="7"/>
      <c r="TMP1" s="7"/>
      <c r="TMQ1" s="7"/>
      <c r="TMR1" s="7"/>
      <c r="TMS1" s="7"/>
      <c r="TMT1" s="7"/>
      <c r="TMU1" s="7"/>
      <c r="TMV1" s="7"/>
      <c r="TMW1" s="7"/>
      <c r="TMX1" s="7"/>
      <c r="TMY1" s="7"/>
      <c r="TMZ1" s="7"/>
      <c r="TNA1" s="7"/>
      <c r="TNB1" s="7"/>
      <c r="TNC1" s="7"/>
      <c r="TND1" s="7"/>
      <c r="TNE1" s="7"/>
      <c r="TNF1" s="7"/>
      <c r="TNG1" s="7"/>
      <c r="TNH1" s="7"/>
      <c r="TNI1" s="7"/>
      <c r="TNJ1" s="7"/>
      <c r="TNK1" s="7"/>
      <c r="TNL1" s="7"/>
      <c r="TNM1" s="7"/>
      <c r="TNN1" s="7"/>
      <c r="TNO1" s="7"/>
      <c r="TNP1" s="7"/>
      <c r="TNQ1" s="7"/>
      <c r="TNR1" s="7"/>
      <c r="TNS1" s="7"/>
      <c r="TNT1" s="7"/>
      <c r="TNU1" s="7"/>
      <c r="TNV1" s="7"/>
      <c r="TNW1" s="7"/>
      <c r="TNX1" s="7"/>
      <c r="TNY1" s="7"/>
      <c r="TNZ1" s="7"/>
      <c r="TOA1" s="7"/>
      <c r="TOB1" s="7"/>
      <c r="TOC1" s="7"/>
      <c r="TOD1" s="7"/>
      <c r="TOE1" s="7"/>
      <c r="TOF1" s="7"/>
      <c r="TOG1" s="7"/>
      <c r="TOH1" s="7"/>
      <c r="TOI1" s="7"/>
      <c r="TOJ1" s="7"/>
      <c r="TOK1" s="7"/>
      <c r="TOL1" s="7"/>
      <c r="TOM1" s="7"/>
      <c r="TON1" s="7"/>
      <c r="TOO1" s="7"/>
      <c r="TOP1" s="7"/>
      <c r="TOQ1" s="7"/>
      <c r="TOR1" s="7"/>
      <c r="TOS1" s="7"/>
      <c r="TOT1" s="7"/>
      <c r="TOU1" s="7"/>
      <c r="TOV1" s="7"/>
      <c r="TOW1" s="7"/>
      <c r="TOX1" s="7"/>
      <c r="TOY1" s="7"/>
      <c r="TOZ1" s="7"/>
      <c r="TPA1" s="7"/>
      <c r="TPB1" s="7"/>
      <c r="TPC1" s="7"/>
      <c r="TPD1" s="7"/>
      <c r="TPE1" s="7"/>
      <c r="TPF1" s="7"/>
      <c r="TPG1" s="7"/>
      <c r="TPH1" s="7"/>
      <c r="TPI1" s="7"/>
      <c r="TPJ1" s="7"/>
      <c r="TPK1" s="7"/>
      <c r="TPL1" s="7"/>
      <c r="TPM1" s="7"/>
      <c r="TPN1" s="7"/>
      <c r="TPO1" s="7"/>
      <c r="TPP1" s="7"/>
      <c r="TPQ1" s="7"/>
      <c r="TPR1" s="7"/>
      <c r="TPS1" s="7"/>
      <c r="TPT1" s="7"/>
      <c r="TPU1" s="7"/>
      <c r="TPV1" s="7"/>
      <c r="TPW1" s="7"/>
      <c r="TPX1" s="7"/>
      <c r="TPY1" s="7"/>
      <c r="TPZ1" s="7"/>
      <c r="TQA1" s="7"/>
      <c r="TQB1" s="7"/>
      <c r="TQC1" s="7"/>
      <c r="TQD1" s="7"/>
      <c r="TQE1" s="7"/>
      <c r="TQF1" s="7"/>
      <c r="TQG1" s="7"/>
      <c r="TQH1" s="7"/>
      <c r="TQI1" s="7"/>
      <c r="TQJ1" s="7"/>
      <c r="TQK1" s="7"/>
      <c r="TQL1" s="7"/>
      <c r="TQM1" s="7"/>
      <c r="TQN1" s="7"/>
      <c r="TQO1" s="7"/>
      <c r="TQP1" s="7"/>
      <c r="TQQ1" s="7"/>
      <c r="TQR1" s="7"/>
      <c r="TQS1" s="7"/>
      <c r="TQT1" s="7"/>
      <c r="TQU1" s="7"/>
      <c r="TQV1" s="7"/>
      <c r="TQW1" s="7"/>
      <c r="TQX1" s="7"/>
      <c r="TQY1" s="7"/>
      <c r="TQZ1" s="7"/>
      <c r="TRA1" s="7"/>
      <c r="TRB1" s="7"/>
      <c r="TRC1" s="7"/>
      <c r="TRD1" s="7"/>
      <c r="TRE1" s="7"/>
      <c r="TRF1" s="7"/>
      <c r="TRG1" s="7"/>
      <c r="TRH1" s="7"/>
      <c r="TRI1" s="7"/>
      <c r="TRJ1" s="7"/>
      <c r="TRK1" s="7"/>
      <c r="TRL1" s="7"/>
      <c r="TRM1" s="7"/>
      <c r="TRN1" s="7"/>
      <c r="TRO1" s="7"/>
      <c r="TRP1" s="7"/>
      <c r="TRQ1" s="7"/>
      <c r="TRR1" s="7"/>
      <c r="TRS1" s="7"/>
      <c r="TRT1" s="7"/>
      <c r="TRU1" s="7"/>
      <c r="TRV1" s="7"/>
      <c r="TRW1" s="7"/>
      <c r="TRX1" s="7"/>
      <c r="TRY1" s="7"/>
      <c r="TRZ1" s="7"/>
      <c r="TSA1" s="7"/>
      <c r="TSB1" s="7"/>
      <c r="TSC1" s="7"/>
      <c r="TSD1" s="7"/>
      <c r="TSE1" s="7"/>
      <c r="TSF1" s="7"/>
      <c r="TSG1" s="7"/>
      <c r="TSH1" s="7"/>
      <c r="TSI1" s="7"/>
      <c r="TSJ1" s="7"/>
      <c r="TSK1" s="7"/>
      <c r="TSL1" s="7"/>
      <c r="TSM1" s="7"/>
      <c r="TSN1" s="7"/>
      <c r="TSO1" s="7"/>
      <c r="TSP1" s="7"/>
      <c r="TSQ1" s="7"/>
      <c r="TSR1" s="7"/>
      <c r="TSS1" s="7"/>
      <c r="TST1" s="7"/>
      <c r="TSU1" s="7"/>
      <c r="TSV1" s="7"/>
      <c r="TSW1" s="7"/>
      <c r="TSX1" s="7"/>
      <c r="TSY1" s="7"/>
      <c r="TSZ1" s="7"/>
      <c r="TTA1" s="7"/>
      <c r="TTB1" s="7"/>
      <c r="TTC1" s="7"/>
      <c r="TTD1" s="7"/>
      <c r="TTE1" s="7"/>
      <c r="TTF1" s="7"/>
      <c r="TTG1" s="7"/>
      <c r="TTH1" s="7"/>
      <c r="TTI1" s="7"/>
      <c r="TTJ1" s="7"/>
      <c r="TTK1" s="7"/>
      <c r="TTL1" s="7"/>
      <c r="TTM1" s="7"/>
      <c r="TTN1" s="7"/>
      <c r="TTO1" s="7"/>
      <c r="TTP1" s="7"/>
      <c r="TTQ1" s="7"/>
      <c r="TTR1" s="7"/>
      <c r="TTS1" s="7"/>
      <c r="TTT1" s="7"/>
      <c r="TTU1" s="7"/>
      <c r="TTV1" s="7"/>
      <c r="TTW1" s="7"/>
      <c r="TTX1" s="7"/>
      <c r="TTY1" s="7"/>
      <c r="TTZ1" s="7"/>
      <c r="TUA1" s="7"/>
      <c r="TUB1" s="7"/>
      <c r="TUC1" s="7"/>
      <c r="TUD1" s="7"/>
      <c r="TUE1" s="7"/>
      <c r="TUF1" s="7"/>
      <c r="TUG1" s="7"/>
      <c r="TUH1" s="7"/>
      <c r="TUI1" s="7"/>
      <c r="TUJ1" s="7"/>
      <c r="TUK1" s="7"/>
      <c r="TUL1" s="7"/>
      <c r="TUM1" s="7"/>
      <c r="TUN1" s="7"/>
      <c r="TUO1" s="7"/>
      <c r="TUP1" s="7"/>
      <c r="TUQ1" s="7"/>
      <c r="TUR1" s="7"/>
      <c r="TUS1" s="7"/>
      <c r="TUT1" s="7"/>
      <c r="TUU1" s="7"/>
      <c r="TUV1" s="7"/>
      <c r="TUW1" s="7"/>
      <c r="TUX1" s="7"/>
      <c r="TUY1" s="7"/>
      <c r="TUZ1" s="7"/>
      <c r="TVA1" s="7"/>
      <c r="TVB1" s="7"/>
      <c r="TVC1" s="7"/>
      <c r="TVD1" s="7"/>
      <c r="TVE1" s="7"/>
      <c r="TVF1" s="7"/>
      <c r="TVG1" s="7"/>
      <c r="TVH1" s="7"/>
      <c r="TVI1" s="7"/>
      <c r="TVJ1" s="7"/>
      <c r="TVK1" s="7"/>
      <c r="TVL1" s="7"/>
      <c r="TVM1" s="7"/>
      <c r="TVN1" s="7"/>
      <c r="TVO1" s="7"/>
      <c r="TVP1" s="7"/>
      <c r="TVQ1" s="7"/>
      <c r="TVR1" s="7"/>
      <c r="TVS1" s="7"/>
      <c r="TVT1" s="7"/>
      <c r="TVU1" s="7"/>
      <c r="TVV1" s="7"/>
      <c r="TVW1" s="7"/>
      <c r="TVX1" s="7"/>
      <c r="TVY1" s="7"/>
      <c r="TVZ1" s="7"/>
      <c r="TWA1" s="7"/>
      <c r="TWB1" s="7"/>
      <c r="TWC1" s="7"/>
      <c r="TWD1" s="7"/>
      <c r="TWE1" s="7"/>
      <c r="TWF1" s="7"/>
      <c r="TWG1" s="7"/>
      <c r="TWH1" s="7"/>
      <c r="TWI1" s="7"/>
      <c r="TWJ1" s="7"/>
      <c r="TWK1" s="7"/>
      <c r="TWL1" s="7"/>
      <c r="TWM1" s="7"/>
      <c r="TWN1" s="7"/>
      <c r="TWO1" s="7"/>
      <c r="TWP1" s="7"/>
      <c r="TWQ1" s="7"/>
      <c r="TWR1" s="7"/>
      <c r="TWS1" s="7"/>
      <c r="TWT1" s="7"/>
      <c r="TWU1" s="7"/>
      <c r="TWV1" s="7"/>
      <c r="TWW1" s="7"/>
      <c r="TWX1" s="7"/>
      <c r="TWY1" s="7"/>
      <c r="TWZ1" s="7"/>
      <c r="TXA1" s="7"/>
      <c r="TXB1" s="7"/>
      <c r="TXC1" s="7"/>
      <c r="TXD1" s="7"/>
      <c r="TXE1" s="7"/>
      <c r="TXF1" s="7"/>
      <c r="TXG1" s="7"/>
      <c r="TXH1" s="7"/>
      <c r="TXI1" s="7"/>
      <c r="TXJ1" s="7"/>
      <c r="TXK1" s="7"/>
      <c r="TXL1" s="7"/>
      <c r="TXM1" s="7"/>
      <c r="TXN1" s="7"/>
      <c r="TXO1" s="7"/>
      <c r="TXP1" s="7"/>
      <c r="TXQ1" s="7"/>
      <c r="TXR1" s="7"/>
      <c r="TXS1" s="7"/>
      <c r="TXT1" s="7"/>
      <c r="TXU1" s="7"/>
      <c r="TXV1" s="7"/>
      <c r="TXW1" s="7"/>
      <c r="TXX1" s="7"/>
      <c r="TXY1" s="7"/>
      <c r="TXZ1" s="7"/>
      <c r="TYA1" s="7"/>
      <c r="TYB1" s="7"/>
      <c r="TYC1" s="7"/>
      <c r="TYD1" s="7"/>
      <c r="TYE1" s="7"/>
      <c r="TYF1" s="7"/>
      <c r="TYG1" s="7"/>
      <c r="TYH1" s="7"/>
      <c r="TYI1" s="7"/>
      <c r="TYJ1" s="7"/>
      <c r="TYK1" s="7"/>
      <c r="TYL1" s="7"/>
      <c r="TYM1" s="7"/>
      <c r="TYN1" s="7"/>
      <c r="TYO1" s="7"/>
      <c r="TYP1" s="7"/>
      <c r="TYQ1" s="7"/>
      <c r="TYR1" s="7"/>
      <c r="TYS1" s="7"/>
      <c r="TYT1" s="7"/>
      <c r="TYU1" s="7"/>
      <c r="TYV1" s="7"/>
      <c r="TYW1" s="7"/>
      <c r="TYX1" s="7"/>
      <c r="TYY1" s="7"/>
      <c r="TYZ1" s="7"/>
      <c r="TZA1" s="7"/>
      <c r="TZB1" s="7"/>
      <c r="TZC1" s="7"/>
      <c r="TZD1" s="7"/>
      <c r="TZE1" s="7"/>
      <c r="TZF1" s="7"/>
      <c r="TZG1" s="7"/>
      <c r="TZH1" s="7"/>
      <c r="TZI1" s="7"/>
      <c r="TZJ1" s="7"/>
      <c r="TZK1" s="7"/>
      <c r="TZL1" s="7"/>
      <c r="TZM1" s="7"/>
      <c r="TZN1" s="7"/>
      <c r="TZO1" s="7"/>
      <c r="TZP1" s="7"/>
      <c r="TZQ1" s="7"/>
      <c r="TZR1" s="7"/>
      <c r="TZS1" s="7"/>
      <c r="TZT1" s="7"/>
      <c r="TZU1" s="7"/>
      <c r="TZV1" s="7"/>
      <c r="TZW1" s="7"/>
      <c r="TZX1" s="7"/>
      <c r="TZY1" s="7"/>
      <c r="TZZ1" s="7"/>
      <c r="UAA1" s="7"/>
      <c r="UAB1" s="7"/>
      <c r="UAC1" s="7"/>
      <c r="UAD1" s="7"/>
      <c r="UAE1" s="7"/>
      <c r="UAF1" s="7"/>
      <c r="UAG1" s="7"/>
      <c r="UAH1" s="7"/>
      <c r="UAI1" s="7"/>
      <c r="UAJ1" s="7"/>
      <c r="UAK1" s="7"/>
      <c r="UAL1" s="7"/>
      <c r="UAM1" s="7"/>
      <c r="UAN1" s="7"/>
      <c r="UAO1" s="7"/>
      <c r="UAP1" s="7"/>
      <c r="UAQ1" s="7"/>
      <c r="UAR1" s="7"/>
      <c r="UAS1" s="7"/>
      <c r="UAT1" s="7"/>
      <c r="UAU1" s="7"/>
      <c r="UAV1" s="7"/>
      <c r="UAW1" s="7"/>
      <c r="UAX1" s="7"/>
      <c r="UAY1" s="7"/>
      <c r="UAZ1" s="7"/>
      <c r="UBA1" s="7"/>
      <c r="UBB1" s="7"/>
      <c r="UBC1" s="7"/>
      <c r="UBD1" s="7"/>
      <c r="UBE1" s="7"/>
      <c r="UBF1" s="7"/>
      <c r="UBG1" s="7"/>
      <c r="UBH1" s="7"/>
      <c r="UBI1" s="7"/>
      <c r="UBJ1" s="7"/>
      <c r="UBK1" s="7"/>
      <c r="UBL1" s="7"/>
      <c r="UBM1" s="7"/>
      <c r="UBN1" s="7"/>
      <c r="UBO1" s="7"/>
      <c r="UBP1" s="7"/>
      <c r="UBQ1" s="7"/>
      <c r="UBR1" s="7"/>
      <c r="UBS1" s="7"/>
      <c r="UBT1" s="7"/>
      <c r="UBU1" s="7"/>
      <c r="UBV1" s="7"/>
      <c r="UBW1" s="7"/>
      <c r="UBX1" s="7"/>
      <c r="UBY1" s="7"/>
      <c r="UBZ1" s="7"/>
      <c r="UCA1" s="7"/>
      <c r="UCB1" s="7"/>
      <c r="UCC1" s="7"/>
      <c r="UCD1" s="7"/>
      <c r="UCE1" s="7"/>
      <c r="UCF1" s="7"/>
      <c r="UCG1" s="7"/>
      <c r="UCH1" s="7"/>
      <c r="UCI1" s="7"/>
      <c r="UCJ1" s="7"/>
      <c r="UCK1" s="7"/>
      <c r="UCL1" s="7"/>
      <c r="UCM1" s="7"/>
      <c r="UCN1" s="7"/>
      <c r="UCO1" s="7"/>
      <c r="UCP1" s="7"/>
      <c r="UCQ1" s="7"/>
      <c r="UCR1" s="7"/>
      <c r="UCS1" s="7"/>
      <c r="UCT1" s="7"/>
      <c r="UCU1" s="7"/>
      <c r="UCV1" s="7"/>
      <c r="UCW1" s="7"/>
      <c r="UCX1" s="7"/>
      <c r="UCY1" s="7"/>
      <c r="UCZ1" s="7"/>
      <c r="UDA1" s="7"/>
      <c r="UDB1" s="7"/>
      <c r="UDC1" s="7"/>
      <c r="UDD1" s="7"/>
      <c r="UDE1" s="7"/>
      <c r="UDF1" s="7"/>
      <c r="UDG1" s="7"/>
      <c r="UDH1" s="7"/>
      <c r="UDI1" s="7"/>
      <c r="UDJ1" s="7"/>
      <c r="UDK1" s="7"/>
      <c r="UDL1" s="7"/>
      <c r="UDM1" s="7"/>
      <c r="UDN1" s="7"/>
      <c r="UDO1" s="7"/>
      <c r="UDP1" s="7"/>
      <c r="UDQ1" s="7"/>
      <c r="UDR1" s="7"/>
      <c r="UDS1" s="7"/>
      <c r="UDT1" s="7"/>
      <c r="UDU1" s="7"/>
      <c r="UDV1" s="7"/>
      <c r="UDW1" s="7"/>
      <c r="UDX1" s="7"/>
      <c r="UDY1" s="7"/>
      <c r="UDZ1" s="7"/>
      <c r="UEA1" s="7"/>
      <c r="UEB1" s="7"/>
      <c r="UEC1" s="7"/>
      <c r="UED1" s="7"/>
      <c r="UEE1" s="7"/>
      <c r="UEF1" s="7"/>
      <c r="UEG1" s="7"/>
      <c r="UEH1" s="7"/>
      <c r="UEI1" s="7"/>
      <c r="UEJ1" s="7"/>
      <c r="UEK1" s="7"/>
      <c r="UEL1" s="7"/>
      <c r="UEM1" s="7"/>
      <c r="UEN1" s="7"/>
      <c r="UEO1" s="7"/>
      <c r="UEP1" s="7"/>
      <c r="UEQ1" s="7"/>
      <c r="UER1" s="7"/>
      <c r="UES1" s="7"/>
      <c r="UET1" s="7"/>
      <c r="UEU1" s="7"/>
      <c r="UEV1" s="7"/>
      <c r="UEW1" s="7"/>
      <c r="UEX1" s="7"/>
      <c r="UEY1" s="7"/>
      <c r="UEZ1" s="7"/>
      <c r="UFA1" s="7"/>
      <c r="UFB1" s="7"/>
      <c r="UFC1" s="7"/>
      <c r="UFD1" s="7"/>
      <c r="UFE1" s="7"/>
      <c r="UFF1" s="7"/>
      <c r="UFG1" s="7"/>
      <c r="UFH1" s="7"/>
      <c r="UFI1" s="7"/>
      <c r="UFJ1" s="7"/>
      <c r="UFK1" s="7"/>
      <c r="UFL1" s="7"/>
      <c r="UFM1" s="7"/>
      <c r="UFN1" s="7"/>
      <c r="UFO1" s="7"/>
      <c r="UFP1" s="7"/>
      <c r="UFQ1" s="7"/>
      <c r="UFR1" s="7"/>
      <c r="UFS1" s="7"/>
      <c r="UFT1" s="7"/>
      <c r="UFU1" s="7"/>
      <c r="UFV1" s="7"/>
      <c r="UFW1" s="7"/>
      <c r="UFX1" s="7"/>
      <c r="UFY1" s="7"/>
      <c r="UFZ1" s="7"/>
      <c r="UGA1" s="7"/>
      <c r="UGB1" s="7"/>
      <c r="UGC1" s="7"/>
      <c r="UGD1" s="7"/>
      <c r="UGE1" s="7"/>
      <c r="UGF1" s="7"/>
      <c r="UGG1" s="7"/>
      <c r="UGH1" s="7"/>
      <c r="UGI1" s="7"/>
      <c r="UGJ1" s="7"/>
      <c r="UGK1" s="7"/>
      <c r="UGL1" s="7"/>
      <c r="UGM1" s="7"/>
      <c r="UGN1" s="7"/>
      <c r="UGO1" s="7"/>
      <c r="UGP1" s="7"/>
      <c r="UGQ1" s="7"/>
      <c r="UGR1" s="7"/>
      <c r="UGS1" s="7"/>
      <c r="UGT1" s="7"/>
      <c r="UGU1" s="7"/>
      <c r="UGV1" s="7"/>
      <c r="UGW1" s="7"/>
      <c r="UGX1" s="7"/>
      <c r="UGY1" s="7"/>
      <c r="UGZ1" s="7"/>
      <c r="UHA1" s="7"/>
      <c r="UHB1" s="7"/>
      <c r="UHC1" s="7"/>
      <c r="UHD1" s="7"/>
      <c r="UHE1" s="7"/>
      <c r="UHF1" s="7"/>
      <c r="UHG1" s="7"/>
      <c r="UHH1" s="7"/>
      <c r="UHI1" s="7"/>
      <c r="UHJ1" s="7"/>
      <c r="UHK1" s="7"/>
      <c r="UHL1" s="7"/>
      <c r="UHM1" s="7"/>
      <c r="UHN1" s="7"/>
      <c r="UHO1" s="7"/>
      <c r="UHP1" s="7"/>
      <c r="UHQ1" s="7"/>
      <c r="UHR1" s="7"/>
      <c r="UHS1" s="7"/>
      <c r="UHT1" s="7"/>
      <c r="UHU1" s="7"/>
      <c r="UHV1" s="7"/>
      <c r="UHW1" s="7"/>
      <c r="UHX1" s="7"/>
      <c r="UHY1" s="7"/>
      <c r="UHZ1" s="7"/>
      <c r="UIA1" s="7"/>
      <c r="UIB1" s="7"/>
      <c r="UIC1" s="7"/>
      <c r="UID1" s="7"/>
      <c r="UIE1" s="7"/>
      <c r="UIF1" s="7"/>
      <c r="UIG1" s="7"/>
      <c r="UIH1" s="7"/>
      <c r="UII1" s="7"/>
      <c r="UIJ1" s="7"/>
      <c r="UIK1" s="7"/>
      <c r="UIL1" s="7"/>
      <c r="UIM1" s="7"/>
      <c r="UIN1" s="7"/>
      <c r="UIO1" s="7"/>
      <c r="UIP1" s="7"/>
      <c r="UIQ1" s="7"/>
      <c r="UIR1" s="7"/>
      <c r="UIS1" s="7"/>
      <c r="UIT1" s="7"/>
      <c r="UIU1" s="7"/>
      <c r="UIV1" s="7"/>
      <c r="UIW1" s="7"/>
      <c r="UIX1" s="7"/>
      <c r="UIY1" s="7"/>
      <c r="UIZ1" s="7"/>
      <c r="UJA1" s="7"/>
      <c r="UJB1" s="7"/>
      <c r="UJC1" s="7"/>
      <c r="UJD1" s="7"/>
      <c r="UJE1" s="7"/>
      <c r="UJF1" s="7"/>
      <c r="UJG1" s="7"/>
      <c r="UJH1" s="7"/>
      <c r="UJI1" s="7"/>
      <c r="UJJ1" s="7"/>
      <c r="UJK1" s="7"/>
      <c r="UJL1" s="7"/>
      <c r="UJM1" s="7"/>
      <c r="UJN1" s="7"/>
      <c r="UJO1" s="7"/>
      <c r="UJP1" s="7"/>
      <c r="UJQ1" s="7"/>
      <c r="UJR1" s="7"/>
      <c r="UJS1" s="7"/>
      <c r="UJT1" s="7"/>
      <c r="UJU1" s="7"/>
      <c r="UJV1" s="7"/>
      <c r="UJW1" s="7"/>
      <c r="UJX1" s="7"/>
      <c r="UJY1" s="7"/>
      <c r="UJZ1" s="7"/>
      <c r="UKA1" s="7"/>
      <c r="UKB1" s="7"/>
      <c r="UKC1" s="7"/>
      <c r="UKD1" s="7"/>
      <c r="UKE1" s="7"/>
      <c r="UKF1" s="7"/>
      <c r="UKG1" s="7"/>
      <c r="UKH1" s="7"/>
      <c r="UKI1" s="7"/>
      <c r="UKJ1" s="7"/>
      <c r="UKK1" s="7"/>
      <c r="UKL1" s="7"/>
      <c r="UKM1" s="7"/>
      <c r="UKN1" s="7"/>
      <c r="UKO1" s="7"/>
      <c r="UKP1" s="7"/>
      <c r="UKQ1" s="7"/>
      <c r="UKR1" s="7"/>
      <c r="UKS1" s="7"/>
      <c r="UKT1" s="7"/>
      <c r="UKU1" s="7"/>
      <c r="UKV1" s="7"/>
      <c r="UKW1" s="7"/>
      <c r="UKX1" s="7"/>
      <c r="UKY1" s="7"/>
      <c r="UKZ1" s="7"/>
      <c r="ULA1" s="7"/>
      <c r="ULB1" s="7"/>
      <c r="ULC1" s="7"/>
      <c r="ULD1" s="7"/>
      <c r="ULE1" s="7"/>
      <c r="ULF1" s="7"/>
      <c r="ULG1" s="7"/>
      <c r="ULH1" s="7"/>
      <c r="ULI1" s="7"/>
      <c r="ULJ1" s="7"/>
      <c r="ULK1" s="7"/>
      <c r="ULL1" s="7"/>
      <c r="ULM1" s="7"/>
      <c r="ULN1" s="7"/>
      <c r="ULO1" s="7"/>
      <c r="ULP1" s="7"/>
      <c r="ULQ1" s="7"/>
      <c r="ULR1" s="7"/>
      <c r="ULS1" s="7"/>
      <c r="ULT1" s="7"/>
      <c r="ULU1" s="7"/>
      <c r="ULV1" s="7"/>
      <c r="ULW1" s="7"/>
      <c r="ULX1" s="7"/>
      <c r="ULY1" s="7"/>
      <c r="ULZ1" s="7"/>
      <c r="UMA1" s="7"/>
      <c r="UMB1" s="7"/>
      <c r="UMC1" s="7"/>
      <c r="UMD1" s="7"/>
      <c r="UME1" s="7"/>
      <c r="UMF1" s="7"/>
      <c r="UMG1" s="7"/>
      <c r="UMH1" s="7"/>
      <c r="UMI1" s="7"/>
      <c r="UMJ1" s="7"/>
      <c r="UMK1" s="7"/>
      <c r="UML1" s="7"/>
      <c r="UMM1" s="7"/>
      <c r="UMN1" s="7"/>
      <c r="UMO1" s="7"/>
      <c r="UMP1" s="7"/>
      <c r="UMQ1" s="7"/>
      <c r="UMR1" s="7"/>
      <c r="UMS1" s="7"/>
      <c r="UMT1" s="7"/>
      <c r="UMU1" s="7"/>
      <c r="UMV1" s="7"/>
      <c r="UMW1" s="7"/>
      <c r="UMX1" s="7"/>
      <c r="UMY1" s="7"/>
      <c r="UMZ1" s="7"/>
      <c r="UNA1" s="7"/>
      <c r="UNB1" s="7"/>
      <c r="UNC1" s="7"/>
      <c r="UND1" s="7"/>
      <c r="UNE1" s="7"/>
      <c r="UNF1" s="7"/>
      <c r="UNG1" s="7"/>
      <c r="UNH1" s="7"/>
      <c r="UNI1" s="7"/>
      <c r="UNJ1" s="7"/>
      <c r="UNK1" s="7"/>
      <c r="UNL1" s="7"/>
      <c r="UNM1" s="7"/>
      <c r="UNN1" s="7"/>
      <c r="UNO1" s="7"/>
      <c r="UNP1" s="7"/>
      <c r="UNQ1" s="7"/>
      <c r="UNR1" s="7"/>
      <c r="UNS1" s="7"/>
      <c r="UNT1" s="7"/>
      <c r="UNU1" s="7"/>
      <c r="UNV1" s="7"/>
      <c r="UNW1" s="7"/>
      <c r="UNX1" s="7"/>
      <c r="UNY1" s="7"/>
      <c r="UNZ1" s="7"/>
      <c r="UOA1" s="7"/>
      <c r="UOB1" s="7"/>
      <c r="UOC1" s="7"/>
      <c r="UOD1" s="7"/>
      <c r="UOE1" s="7"/>
      <c r="UOF1" s="7"/>
      <c r="UOG1" s="7"/>
      <c r="UOH1" s="7"/>
      <c r="UOI1" s="7"/>
      <c r="UOJ1" s="7"/>
      <c r="UOK1" s="7"/>
      <c r="UOL1" s="7"/>
      <c r="UOM1" s="7"/>
      <c r="UON1" s="7"/>
      <c r="UOO1" s="7"/>
      <c r="UOP1" s="7"/>
      <c r="UOQ1" s="7"/>
      <c r="UOR1" s="7"/>
      <c r="UOS1" s="7"/>
      <c r="UOT1" s="7"/>
      <c r="UOU1" s="7"/>
      <c r="UOV1" s="7"/>
      <c r="UOW1" s="7"/>
      <c r="UOX1" s="7"/>
      <c r="UOY1" s="7"/>
      <c r="UOZ1" s="7"/>
      <c r="UPA1" s="7"/>
      <c r="UPB1" s="7"/>
      <c r="UPC1" s="7"/>
      <c r="UPD1" s="7"/>
      <c r="UPE1" s="7"/>
      <c r="UPF1" s="7"/>
      <c r="UPG1" s="7"/>
      <c r="UPH1" s="7"/>
      <c r="UPI1" s="7"/>
      <c r="UPJ1" s="7"/>
      <c r="UPK1" s="7"/>
      <c r="UPL1" s="7"/>
      <c r="UPM1" s="7"/>
      <c r="UPN1" s="7"/>
      <c r="UPO1" s="7"/>
      <c r="UPP1" s="7"/>
      <c r="UPQ1" s="7"/>
      <c r="UPR1" s="7"/>
      <c r="UPS1" s="7"/>
      <c r="UPT1" s="7"/>
      <c r="UPU1" s="7"/>
      <c r="UPV1" s="7"/>
      <c r="UPW1" s="7"/>
      <c r="UPX1" s="7"/>
      <c r="UPY1" s="7"/>
      <c r="UPZ1" s="7"/>
      <c r="UQA1" s="7"/>
      <c r="UQB1" s="7"/>
      <c r="UQC1" s="7"/>
      <c r="UQD1" s="7"/>
      <c r="UQE1" s="7"/>
      <c r="UQF1" s="7"/>
      <c r="UQG1" s="7"/>
      <c r="UQH1" s="7"/>
      <c r="UQI1" s="7"/>
      <c r="UQJ1" s="7"/>
      <c r="UQK1" s="7"/>
      <c r="UQL1" s="7"/>
      <c r="UQM1" s="7"/>
      <c r="UQN1" s="7"/>
      <c r="UQO1" s="7"/>
      <c r="UQP1" s="7"/>
      <c r="UQQ1" s="7"/>
      <c r="UQR1" s="7"/>
      <c r="UQS1" s="7"/>
      <c r="UQT1" s="7"/>
      <c r="UQU1" s="7"/>
      <c r="UQV1" s="7"/>
      <c r="UQW1" s="7"/>
      <c r="UQX1" s="7"/>
      <c r="UQY1" s="7"/>
      <c r="UQZ1" s="7"/>
      <c r="URA1" s="7"/>
      <c r="URB1" s="7"/>
      <c r="URC1" s="7"/>
      <c r="URD1" s="7"/>
      <c r="URE1" s="7"/>
      <c r="URF1" s="7"/>
      <c r="URG1" s="7"/>
      <c r="URH1" s="7"/>
      <c r="URI1" s="7"/>
      <c r="URJ1" s="7"/>
      <c r="URK1" s="7"/>
      <c r="URL1" s="7"/>
      <c r="URM1" s="7"/>
      <c r="URN1" s="7"/>
      <c r="URO1" s="7"/>
      <c r="URP1" s="7"/>
      <c r="URQ1" s="7"/>
      <c r="URR1" s="7"/>
      <c r="URS1" s="7"/>
      <c r="URT1" s="7"/>
      <c r="URU1" s="7"/>
      <c r="URV1" s="7"/>
      <c r="URW1" s="7"/>
      <c r="URX1" s="7"/>
      <c r="URY1" s="7"/>
      <c r="URZ1" s="7"/>
      <c r="USA1" s="7"/>
      <c r="USB1" s="7"/>
      <c r="USC1" s="7"/>
      <c r="USD1" s="7"/>
      <c r="USE1" s="7"/>
      <c r="USF1" s="7"/>
      <c r="USG1" s="7"/>
      <c r="USH1" s="7"/>
      <c r="USI1" s="7"/>
      <c r="USJ1" s="7"/>
      <c r="USK1" s="7"/>
      <c r="USL1" s="7"/>
      <c r="USM1" s="7"/>
      <c r="USN1" s="7"/>
      <c r="USO1" s="7"/>
      <c r="USP1" s="7"/>
      <c r="USQ1" s="7"/>
      <c r="USR1" s="7"/>
      <c r="USS1" s="7"/>
      <c r="UST1" s="7"/>
      <c r="USU1" s="7"/>
      <c r="USV1" s="7"/>
      <c r="USW1" s="7"/>
      <c r="USX1" s="7"/>
      <c r="USY1" s="7"/>
      <c r="USZ1" s="7"/>
      <c r="UTA1" s="7"/>
      <c r="UTB1" s="7"/>
      <c r="UTC1" s="7"/>
      <c r="UTD1" s="7"/>
      <c r="UTE1" s="7"/>
      <c r="UTF1" s="7"/>
      <c r="UTG1" s="7"/>
      <c r="UTH1" s="7"/>
      <c r="UTI1" s="7"/>
      <c r="UTJ1" s="7"/>
      <c r="UTK1" s="7"/>
      <c r="UTL1" s="7"/>
      <c r="UTM1" s="7"/>
      <c r="UTN1" s="7"/>
      <c r="UTO1" s="7"/>
      <c r="UTP1" s="7"/>
      <c r="UTQ1" s="7"/>
      <c r="UTR1" s="7"/>
      <c r="UTS1" s="7"/>
      <c r="UTT1" s="7"/>
      <c r="UTU1" s="7"/>
      <c r="UTV1" s="7"/>
      <c r="UTW1" s="7"/>
      <c r="UTX1" s="7"/>
      <c r="UTY1" s="7"/>
      <c r="UTZ1" s="7"/>
      <c r="UUA1" s="7"/>
      <c r="UUB1" s="7"/>
      <c r="UUC1" s="7"/>
      <c r="UUD1" s="7"/>
      <c r="UUE1" s="7"/>
      <c r="UUF1" s="7"/>
      <c r="UUG1" s="7"/>
      <c r="UUH1" s="7"/>
      <c r="UUI1" s="7"/>
      <c r="UUJ1" s="7"/>
      <c r="UUK1" s="7"/>
      <c r="UUL1" s="7"/>
      <c r="UUM1" s="7"/>
      <c r="UUN1" s="7"/>
      <c r="UUO1" s="7"/>
      <c r="UUP1" s="7"/>
      <c r="UUQ1" s="7"/>
      <c r="UUR1" s="7"/>
      <c r="UUS1" s="7"/>
      <c r="UUT1" s="7"/>
      <c r="UUU1" s="7"/>
      <c r="UUV1" s="7"/>
      <c r="UUW1" s="7"/>
      <c r="UUX1" s="7"/>
      <c r="UUY1" s="7"/>
      <c r="UUZ1" s="7"/>
      <c r="UVA1" s="7"/>
      <c r="UVB1" s="7"/>
      <c r="UVC1" s="7"/>
      <c r="UVD1" s="7"/>
      <c r="UVE1" s="7"/>
      <c r="UVF1" s="7"/>
      <c r="UVG1" s="7"/>
      <c r="UVH1" s="7"/>
      <c r="UVI1" s="7"/>
      <c r="UVJ1" s="7"/>
      <c r="UVK1" s="7"/>
      <c r="UVL1" s="7"/>
      <c r="UVM1" s="7"/>
      <c r="UVN1" s="7"/>
      <c r="UVO1" s="7"/>
      <c r="UVP1" s="7"/>
      <c r="UVQ1" s="7"/>
      <c r="UVR1" s="7"/>
      <c r="UVS1" s="7"/>
      <c r="UVT1" s="7"/>
      <c r="UVU1" s="7"/>
      <c r="UVV1" s="7"/>
      <c r="UVW1" s="7"/>
      <c r="UVX1" s="7"/>
      <c r="UVY1" s="7"/>
      <c r="UVZ1" s="7"/>
      <c r="UWA1" s="7"/>
      <c r="UWB1" s="7"/>
      <c r="UWC1" s="7"/>
      <c r="UWD1" s="7"/>
      <c r="UWE1" s="7"/>
      <c r="UWF1" s="7"/>
      <c r="UWG1" s="7"/>
      <c r="UWH1" s="7"/>
      <c r="UWI1" s="7"/>
      <c r="UWJ1" s="7"/>
      <c r="UWK1" s="7"/>
      <c r="UWL1" s="7"/>
      <c r="UWM1" s="7"/>
      <c r="UWN1" s="7"/>
      <c r="UWO1" s="7"/>
      <c r="UWP1" s="7"/>
      <c r="UWQ1" s="7"/>
      <c r="UWR1" s="7"/>
      <c r="UWS1" s="7"/>
      <c r="UWT1" s="7"/>
      <c r="UWU1" s="7"/>
      <c r="UWV1" s="7"/>
      <c r="UWW1" s="7"/>
      <c r="UWX1" s="7"/>
      <c r="UWY1" s="7"/>
      <c r="UWZ1" s="7"/>
      <c r="UXA1" s="7"/>
      <c r="UXB1" s="7"/>
      <c r="UXC1" s="7"/>
      <c r="UXD1" s="7"/>
      <c r="UXE1" s="7"/>
      <c r="UXF1" s="7"/>
      <c r="UXG1" s="7"/>
      <c r="UXH1" s="7"/>
      <c r="UXI1" s="7"/>
      <c r="UXJ1" s="7"/>
      <c r="UXK1" s="7"/>
      <c r="UXL1" s="7"/>
      <c r="UXM1" s="7"/>
      <c r="UXN1" s="7"/>
      <c r="UXO1" s="7"/>
      <c r="UXP1" s="7"/>
      <c r="UXQ1" s="7"/>
      <c r="UXR1" s="7"/>
      <c r="UXS1" s="7"/>
      <c r="UXT1" s="7"/>
      <c r="UXU1" s="7"/>
      <c r="UXV1" s="7"/>
      <c r="UXW1" s="7"/>
      <c r="UXX1" s="7"/>
      <c r="UXY1" s="7"/>
      <c r="UXZ1" s="7"/>
      <c r="UYA1" s="7"/>
      <c r="UYB1" s="7"/>
      <c r="UYC1" s="7"/>
      <c r="UYD1" s="7"/>
      <c r="UYE1" s="7"/>
      <c r="UYF1" s="7"/>
      <c r="UYG1" s="7"/>
      <c r="UYH1" s="7"/>
      <c r="UYI1" s="7"/>
      <c r="UYJ1" s="7"/>
      <c r="UYK1" s="7"/>
      <c r="UYL1" s="7"/>
      <c r="UYM1" s="7"/>
      <c r="UYN1" s="7"/>
      <c r="UYO1" s="7"/>
      <c r="UYP1" s="7"/>
      <c r="UYQ1" s="7"/>
      <c r="UYR1" s="7"/>
      <c r="UYS1" s="7"/>
      <c r="UYT1" s="7"/>
      <c r="UYU1" s="7"/>
      <c r="UYV1" s="7"/>
      <c r="UYW1" s="7"/>
      <c r="UYX1" s="7"/>
      <c r="UYY1" s="7"/>
      <c r="UYZ1" s="7"/>
      <c r="UZA1" s="7"/>
      <c r="UZB1" s="7"/>
      <c r="UZC1" s="7"/>
      <c r="UZD1" s="7"/>
      <c r="UZE1" s="7"/>
      <c r="UZF1" s="7"/>
      <c r="UZG1" s="7"/>
      <c r="UZH1" s="7"/>
      <c r="UZI1" s="7"/>
      <c r="UZJ1" s="7"/>
      <c r="UZK1" s="7"/>
      <c r="UZL1" s="7"/>
      <c r="UZM1" s="7"/>
      <c r="UZN1" s="7"/>
      <c r="UZO1" s="7"/>
      <c r="UZP1" s="7"/>
      <c r="UZQ1" s="7"/>
      <c r="UZR1" s="7"/>
      <c r="UZS1" s="7"/>
      <c r="UZT1" s="7"/>
      <c r="UZU1" s="7"/>
      <c r="UZV1" s="7"/>
      <c r="UZW1" s="7"/>
      <c r="UZX1" s="7"/>
      <c r="UZY1" s="7"/>
      <c r="UZZ1" s="7"/>
      <c r="VAA1" s="7"/>
      <c r="VAB1" s="7"/>
      <c r="VAC1" s="7"/>
      <c r="VAD1" s="7"/>
      <c r="VAE1" s="7"/>
      <c r="VAF1" s="7"/>
      <c r="VAG1" s="7"/>
      <c r="VAH1" s="7"/>
      <c r="VAI1" s="7"/>
      <c r="VAJ1" s="7"/>
      <c r="VAK1" s="7"/>
      <c r="VAL1" s="7"/>
      <c r="VAM1" s="7"/>
      <c r="VAN1" s="7"/>
      <c r="VAO1" s="7"/>
      <c r="VAP1" s="7"/>
      <c r="VAQ1" s="7"/>
      <c r="VAR1" s="7"/>
      <c r="VAS1" s="7"/>
      <c r="VAT1" s="7"/>
      <c r="VAU1" s="7"/>
      <c r="VAV1" s="7"/>
      <c r="VAW1" s="7"/>
      <c r="VAX1" s="7"/>
      <c r="VAY1" s="7"/>
      <c r="VAZ1" s="7"/>
      <c r="VBA1" s="7"/>
      <c r="VBB1" s="7"/>
      <c r="VBC1" s="7"/>
      <c r="VBD1" s="7"/>
      <c r="VBE1" s="7"/>
      <c r="VBF1" s="7"/>
      <c r="VBG1" s="7"/>
      <c r="VBH1" s="7"/>
      <c r="VBI1" s="7"/>
      <c r="VBJ1" s="7"/>
      <c r="VBK1" s="7"/>
      <c r="VBL1" s="7"/>
      <c r="VBM1" s="7"/>
      <c r="VBN1" s="7"/>
      <c r="VBO1" s="7"/>
      <c r="VBP1" s="7"/>
      <c r="VBQ1" s="7"/>
      <c r="VBR1" s="7"/>
      <c r="VBS1" s="7"/>
      <c r="VBT1" s="7"/>
      <c r="VBU1" s="7"/>
      <c r="VBV1" s="7"/>
      <c r="VBW1" s="7"/>
      <c r="VBX1" s="7"/>
      <c r="VBY1" s="7"/>
      <c r="VBZ1" s="7"/>
      <c r="VCA1" s="7"/>
      <c r="VCB1" s="7"/>
      <c r="VCC1" s="7"/>
      <c r="VCD1" s="7"/>
      <c r="VCE1" s="7"/>
      <c r="VCF1" s="7"/>
      <c r="VCG1" s="7"/>
      <c r="VCH1" s="7"/>
      <c r="VCI1" s="7"/>
      <c r="VCJ1" s="7"/>
      <c r="VCK1" s="7"/>
      <c r="VCL1" s="7"/>
      <c r="VCM1" s="7"/>
      <c r="VCN1" s="7"/>
      <c r="VCO1" s="7"/>
      <c r="VCP1" s="7"/>
      <c r="VCQ1" s="7"/>
      <c r="VCR1" s="7"/>
      <c r="VCS1" s="7"/>
      <c r="VCT1" s="7"/>
      <c r="VCU1" s="7"/>
      <c r="VCV1" s="7"/>
      <c r="VCW1" s="7"/>
      <c r="VCX1" s="7"/>
      <c r="VCY1" s="7"/>
      <c r="VCZ1" s="7"/>
      <c r="VDA1" s="7"/>
      <c r="VDB1" s="7"/>
      <c r="VDC1" s="7"/>
      <c r="VDD1" s="7"/>
      <c r="VDE1" s="7"/>
      <c r="VDF1" s="7"/>
      <c r="VDG1" s="7"/>
      <c r="VDH1" s="7"/>
      <c r="VDI1" s="7"/>
      <c r="VDJ1" s="7"/>
      <c r="VDK1" s="7"/>
      <c r="VDL1" s="7"/>
      <c r="VDM1" s="7"/>
      <c r="VDN1" s="7"/>
      <c r="VDO1" s="7"/>
      <c r="VDP1" s="7"/>
      <c r="VDQ1" s="7"/>
      <c r="VDR1" s="7"/>
      <c r="VDS1" s="7"/>
      <c r="VDT1" s="7"/>
      <c r="VDU1" s="7"/>
      <c r="VDV1" s="7"/>
      <c r="VDW1" s="7"/>
      <c r="VDX1" s="7"/>
      <c r="VDY1" s="7"/>
      <c r="VDZ1" s="7"/>
      <c r="VEA1" s="7"/>
      <c r="VEB1" s="7"/>
      <c r="VEC1" s="7"/>
      <c r="VED1" s="7"/>
      <c r="VEE1" s="7"/>
      <c r="VEF1" s="7"/>
      <c r="VEG1" s="7"/>
      <c r="VEH1" s="7"/>
      <c r="VEI1" s="7"/>
      <c r="VEJ1" s="7"/>
      <c r="VEK1" s="7"/>
      <c r="VEL1" s="7"/>
      <c r="VEM1" s="7"/>
      <c r="VEN1" s="7"/>
      <c r="VEO1" s="7"/>
      <c r="VEP1" s="7"/>
      <c r="VEQ1" s="7"/>
      <c r="VER1" s="7"/>
      <c r="VES1" s="7"/>
      <c r="VET1" s="7"/>
      <c r="VEU1" s="7"/>
      <c r="VEV1" s="7"/>
      <c r="VEW1" s="7"/>
      <c r="VEX1" s="7"/>
      <c r="VEY1" s="7"/>
      <c r="VEZ1" s="7"/>
      <c r="VFA1" s="7"/>
      <c r="VFB1" s="7"/>
      <c r="VFC1" s="7"/>
      <c r="VFD1" s="7"/>
      <c r="VFE1" s="7"/>
      <c r="VFF1" s="7"/>
      <c r="VFG1" s="7"/>
      <c r="VFH1" s="7"/>
      <c r="VFI1" s="7"/>
      <c r="VFJ1" s="7"/>
      <c r="VFK1" s="7"/>
      <c r="VFL1" s="7"/>
      <c r="VFM1" s="7"/>
      <c r="VFN1" s="7"/>
      <c r="VFO1" s="7"/>
      <c r="VFP1" s="7"/>
      <c r="VFQ1" s="7"/>
      <c r="VFR1" s="7"/>
      <c r="VFS1" s="7"/>
      <c r="VFT1" s="7"/>
      <c r="VFU1" s="7"/>
      <c r="VFV1" s="7"/>
      <c r="VFW1" s="7"/>
      <c r="VFX1" s="7"/>
      <c r="VFY1" s="7"/>
      <c r="VFZ1" s="7"/>
      <c r="VGA1" s="7"/>
      <c r="VGB1" s="7"/>
      <c r="VGC1" s="7"/>
      <c r="VGD1" s="7"/>
      <c r="VGE1" s="7"/>
      <c r="VGF1" s="7"/>
      <c r="VGG1" s="7"/>
      <c r="VGH1" s="7"/>
      <c r="VGI1" s="7"/>
      <c r="VGJ1" s="7"/>
      <c r="VGK1" s="7"/>
      <c r="VGL1" s="7"/>
      <c r="VGM1" s="7"/>
      <c r="VGN1" s="7"/>
      <c r="VGO1" s="7"/>
      <c r="VGP1" s="7"/>
      <c r="VGQ1" s="7"/>
      <c r="VGR1" s="7"/>
      <c r="VGS1" s="7"/>
      <c r="VGT1" s="7"/>
      <c r="VGU1" s="7"/>
      <c r="VGV1" s="7"/>
      <c r="VGW1" s="7"/>
      <c r="VGX1" s="7"/>
      <c r="VGY1" s="7"/>
      <c r="VGZ1" s="7"/>
      <c r="VHA1" s="7"/>
      <c r="VHB1" s="7"/>
      <c r="VHC1" s="7"/>
      <c r="VHD1" s="7"/>
      <c r="VHE1" s="7"/>
      <c r="VHF1" s="7"/>
      <c r="VHG1" s="7"/>
      <c r="VHH1" s="7"/>
      <c r="VHI1" s="7"/>
      <c r="VHJ1" s="7"/>
      <c r="VHK1" s="7"/>
      <c r="VHL1" s="7"/>
      <c r="VHM1" s="7"/>
      <c r="VHN1" s="7"/>
      <c r="VHO1" s="7"/>
      <c r="VHP1" s="7"/>
      <c r="VHQ1" s="7"/>
      <c r="VHR1" s="7"/>
      <c r="VHS1" s="7"/>
      <c r="VHT1" s="7"/>
      <c r="VHU1" s="7"/>
      <c r="VHV1" s="7"/>
      <c r="VHW1" s="7"/>
      <c r="VHX1" s="7"/>
      <c r="VHY1" s="7"/>
      <c r="VHZ1" s="7"/>
      <c r="VIA1" s="7"/>
      <c r="VIB1" s="7"/>
      <c r="VIC1" s="7"/>
      <c r="VID1" s="7"/>
      <c r="VIE1" s="7"/>
      <c r="VIF1" s="7"/>
      <c r="VIG1" s="7"/>
      <c r="VIH1" s="7"/>
      <c r="VII1" s="7"/>
      <c r="VIJ1" s="7"/>
      <c r="VIK1" s="7"/>
      <c r="VIL1" s="7"/>
      <c r="VIM1" s="7"/>
      <c r="VIN1" s="7"/>
      <c r="VIO1" s="7"/>
      <c r="VIP1" s="7"/>
      <c r="VIQ1" s="7"/>
      <c r="VIR1" s="7"/>
      <c r="VIS1" s="7"/>
      <c r="VIT1" s="7"/>
      <c r="VIU1" s="7"/>
      <c r="VIV1" s="7"/>
      <c r="VIW1" s="7"/>
      <c r="VIX1" s="7"/>
      <c r="VIY1" s="7"/>
      <c r="VIZ1" s="7"/>
      <c r="VJA1" s="7"/>
      <c r="VJB1" s="7"/>
      <c r="VJC1" s="7"/>
      <c r="VJD1" s="7"/>
      <c r="VJE1" s="7"/>
      <c r="VJF1" s="7"/>
      <c r="VJG1" s="7"/>
      <c r="VJH1" s="7"/>
      <c r="VJI1" s="7"/>
      <c r="VJJ1" s="7"/>
      <c r="VJK1" s="7"/>
      <c r="VJL1" s="7"/>
      <c r="VJM1" s="7"/>
      <c r="VJN1" s="7"/>
      <c r="VJO1" s="7"/>
      <c r="VJP1" s="7"/>
      <c r="VJQ1" s="7"/>
      <c r="VJR1" s="7"/>
      <c r="VJS1" s="7"/>
      <c r="VJT1" s="7"/>
      <c r="VJU1" s="7"/>
      <c r="VJV1" s="7"/>
      <c r="VJW1" s="7"/>
      <c r="VJX1" s="7"/>
      <c r="VJY1" s="7"/>
      <c r="VJZ1" s="7"/>
      <c r="VKA1" s="7"/>
      <c r="VKB1" s="7"/>
      <c r="VKC1" s="7"/>
      <c r="VKD1" s="7"/>
      <c r="VKE1" s="7"/>
      <c r="VKF1" s="7"/>
      <c r="VKG1" s="7"/>
      <c r="VKH1" s="7"/>
      <c r="VKI1" s="7"/>
      <c r="VKJ1" s="7"/>
      <c r="VKK1" s="7"/>
      <c r="VKL1" s="7"/>
      <c r="VKM1" s="7"/>
      <c r="VKN1" s="7"/>
      <c r="VKO1" s="7"/>
      <c r="VKP1" s="7"/>
      <c r="VKQ1" s="7"/>
      <c r="VKR1" s="7"/>
      <c r="VKS1" s="7"/>
      <c r="VKT1" s="7"/>
      <c r="VKU1" s="7"/>
      <c r="VKV1" s="7"/>
      <c r="VKW1" s="7"/>
      <c r="VKX1" s="7"/>
      <c r="VKY1" s="7"/>
      <c r="VKZ1" s="7"/>
      <c r="VLA1" s="7"/>
      <c r="VLB1" s="7"/>
      <c r="VLC1" s="7"/>
      <c r="VLD1" s="7"/>
      <c r="VLE1" s="7"/>
      <c r="VLF1" s="7"/>
      <c r="VLG1" s="7"/>
      <c r="VLH1" s="7"/>
      <c r="VLI1" s="7"/>
      <c r="VLJ1" s="7"/>
      <c r="VLK1" s="7"/>
      <c r="VLL1" s="7"/>
      <c r="VLM1" s="7"/>
      <c r="VLN1" s="7"/>
      <c r="VLO1" s="7"/>
      <c r="VLP1" s="7"/>
      <c r="VLQ1" s="7"/>
      <c r="VLR1" s="7"/>
      <c r="VLS1" s="7"/>
      <c r="VLT1" s="7"/>
      <c r="VLU1" s="7"/>
      <c r="VLV1" s="7"/>
      <c r="VLW1" s="7"/>
      <c r="VLX1" s="7"/>
      <c r="VLY1" s="7"/>
      <c r="VLZ1" s="7"/>
      <c r="VMA1" s="7"/>
      <c r="VMB1" s="7"/>
      <c r="VMC1" s="7"/>
      <c r="VMD1" s="7"/>
      <c r="VME1" s="7"/>
      <c r="VMF1" s="7"/>
      <c r="VMG1" s="7"/>
      <c r="VMH1" s="7"/>
      <c r="VMI1" s="7"/>
      <c r="VMJ1" s="7"/>
      <c r="VMK1" s="7"/>
      <c r="VML1" s="7"/>
      <c r="VMM1" s="7"/>
      <c r="VMN1" s="7"/>
      <c r="VMO1" s="7"/>
      <c r="VMP1" s="7"/>
      <c r="VMQ1" s="7"/>
      <c r="VMR1" s="7"/>
      <c r="VMS1" s="7"/>
      <c r="VMT1" s="7"/>
      <c r="VMU1" s="7"/>
      <c r="VMV1" s="7"/>
      <c r="VMW1" s="7"/>
      <c r="VMX1" s="7"/>
      <c r="VMY1" s="7"/>
      <c r="VMZ1" s="7"/>
      <c r="VNA1" s="7"/>
      <c r="VNB1" s="7"/>
      <c r="VNC1" s="7"/>
      <c r="VND1" s="7"/>
      <c r="VNE1" s="7"/>
      <c r="VNF1" s="7"/>
      <c r="VNG1" s="7"/>
      <c r="VNH1" s="7"/>
      <c r="VNI1" s="7"/>
      <c r="VNJ1" s="7"/>
      <c r="VNK1" s="7"/>
      <c r="VNL1" s="7"/>
      <c r="VNM1" s="7"/>
      <c r="VNN1" s="7"/>
      <c r="VNO1" s="7"/>
      <c r="VNP1" s="7"/>
      <c r="VNQ1" s="7"/>
      <c r="VNR1" s="7"/>
      <c r="VNS1" s="7"/>
      <c r="VNT1" s="7"/>
      <c r="VNU1" s="7"/>
      <c r="VNV1" s="7"/>
      <c r="VNW1" s="7"/>
      <c r="VNX1" s="7"/>
      <c r="VNY1" s="7"/>
      <c r="VNZ1" s="7"/>
      <c r="VOA1" s="7"/>
      <c r="VOB1" s="7"/>
      <c r="VOC1" s="7"/>
      <c r="VOD1" s="7"/>
      <c r="VOE1" s="7"/>
      <c r="VOF1" s="7"/>
      <c r="VOG1" s="7"/>
      <c r="VOH1" s="7"/>
      <c r="VOI1" s="7"/>
      <c r="VOJ1" s="7"/>
      <c r="VOK1" s="7"/>
      <c r="VOL1" s="7"/>
      <c r="VOM1" s="7"/>
      <c r="VON1" s="7"/>
      <c r="VOO1" s="7"/>
      <c r="VOP1" s="7"/>
      <c r="VOQ1" s="7"/>
      <c r="VOR1" s="7"/>
      <c r="VOS1" s="7"/>
      <c r="VOT1" s="7"/>
      <c r="VOU1" s="7"/>
      <c r="VOV1" s="7"/>
      <c r="VOW1" s="7"/>
      <c r="VOX1" s="7"/>
      <c r="VOY1" s="7"/>
      <c r="VOZ1" s="7"/>
      <c r="VPA1" s="7"/>
      <c r="VPB1" s="7"/>
      <c r="VPC1" s="7"/>
      <c r="VPD1" s="7"/>
      <c r="VPE1" s="7"/>
      <c r="VPF1" s="7"/>
      <c r="VPG1" s="7"/>
      <c r="VPH1" s="7"/>
      <c r="VPI1" s="7"/>
      <c r="VPJ1" s="7"/>
      <c r="VPK1" s="7"/>
      <c r="VPL1" s="7"/>
      <c r="VPM1" s="7"/>
      <c r="VPN1" s="7"/>
      <c r="VPO1" s="7"/>
      <c r="VPP1" s="7"/>
      <c r="VPQ1" s="7"/>
      <c r="VPR1" s="7"/>
      <c r="VPS1" s="7"/>
      <c r="VPT1" s="7"/>
      <c r="VPU1" s="7"/>
      <c r="VPV1" s="7"/>
      <c r="VPW1" s="7"/>
      <c r="VPX1" s="7"/>
      <c r="VPY1" s="7"/>
      <c r="VPZ1" s="7"/>
      <c r="VQA1" s="7"/>
      <c r="VQB1" s="7"/>
      <c r="VQC1" s="7"/>
      <c r="VQD1" s="7"/>
      <c r="VQE1" s="7"/>
      <c r="VQF1" s="7"/>
      <c r="VQG1" s="7"/>
      <c r="VQH1" s="7"/>
      <c r="VQI1" s="7"/>
      <c r="VQJ1" s="7"/>
      <c r="VQK1" s="7"/>
      <c r="VQL1" s="7"/>
      <c r="VQM1" s="7"/>
      <c r="VQN1" s="7"/>
      <c r="VQO1" s="7"/>
      <c r="VQP1" s="7"/>
      <c r="VQQ1" s="7"/>
      <c r="VQR1" s="7"/>
      <c r="VQS1" s="7"/>
      <c r="VQT1" s="7"/>
      <c r="VQU1" s="7"/>
      <c r="VQV1" s="7"/>
      <c r="VQW1" s="7"/>
      <c r="VQX1" s="7"/>
      <c r="VQY1" s="7"/>
      <c r="VQZ1" s="7"/>
      <c r="VRA1" s="7"/>
      <c r="VRB1" s="7"/>
      <c r="VRC1" s="7"/>
      <c r="VRD1" s="7"/>
      <c r="VRE1" s="7"/>
      <c r="VRF1" s="7"/>
      <c r="VRG1" s="7"/>
      <c r="VRH1" s="7"/>
      <c r="VRI1" s="7"/>
      <c r="VRJ1" s="7"/>
      <c r="VRK1" s="7"/>
      <c r="VRL1" s="7"/>
      <c r="VRM1" s="7"/>
      <c r="VRN1" s="7"/>
      <c r="VRO1" s="7"/>
      <c r="VRP1" s="7"/>
      <c r="VRQ1" s="7"/>
      <c r="VRR1" s="7"/>
      <c r="VRS1" s="7"/>
      <c r="VRT1" s="7"/>
      <c r="VRU1" s="7"/>
      <c r="VRV1" s="7"/>
      <c r="VRW1" s="7"/>
      <c r="VRX1" s="7"/>
      <c r="VRY1" s="7"/>
      <c r="VRZ1" s="7"/>
      <c r="VSA1" s="7"/>
      <c r="VSB1" s="7"/>
      <c r="VSC1" s="7"/>
      <c r="VSD1" s="7"/>
      <c r="VSE1" s="7"/>
      <c r="VSF1" s="7"/>
      <c r="VSG1" s="7"/>
      <c r="VSH1" s="7"/>
      <c r="VSI1" s="7"/>
      <c r="VSJ1" s="7"/>
      <c r="VSK1" s="7"/>
      <c r="VSL1" s="7"/>
      <c r="VSM1" s="7"/>
      <c r="VSN1" s="7"/>
      <c r="VSO1" s="7"/>
      <c r="VSP1" s="7"/>
      <c r="VSQ1" s="7"/>
      <c r="VSR1" s="7"/>
      <c r="VSS1" s="7"/>
      <c r="VST1" s="7"/>
      <c r="VSU1" s="7"/>
      <c r="VSV1" s="7"/>
      <c r="VSW1" s="7"/>
      <c r="VSX1" s="7"/>
      <c r="VSY1" s="7"/>
      <c r="VSZ1" s="7"/>
      <c r="VTA1" s="7"/>
      <c r="VTB1" s="7"/>
      <c r="VTC1" s="7"/>
      <c r="VTD1" s="7"/>
      <c r="VTE1" s="7"/>
      <c r="VTF1" s="7"/>
      <c r="VTG1" s="7"/>
      <c r="VTH1" s="7"/>
      <c r="VTI1" s="7"/>
      <c r="VTJ1" s="7"/>
      <c r="VTK1" s="7"/>
      <c r="VTL1" s="7"/>
      <c r="VTM1" s="7"/>
      <c r="VTN1" s="7"/>
      <c r="VTO1" s="7"/>
      <c r="VTP1" s="7"/>
      <c r="VTQ1" s="7"/>
      <c r="VTR1" s="7"/>
      <c r="VTS1" s="7"/>
      <c r="VTT1" s="7"/>
      <c r="VTU1" s="7"/>
      <c r="VTV1" s="7"/>
      <c r="VTW1" s="7"/>
      <c r="VTX1" s="7"/>
      <c r="VTY1" s="7"/>
      <c r="VTZ1" s="7"/>
      <c r="VUA1" s="7"/>
      <c r="VUB1" s="7"/>
      <c r="VUC1" s="7"/>
      <c r="VUD1" s="7"/>
      <c r="VUE1" s="7"/>
      <c r="VUF1" s="7"/>
      <c r="VUG1" s="7"/>
      <c r="VUH1" s="7"/>
      <c r="VUI1" s="7"/>
      <c r="VUJ1" s="7"/>
      <c r="VUK1" s="7"/>
      <c r="VUL1" s="7"/>
      <c r="VUM1" s="7"/>
      <c r="VUN1" s="7"/>
      <c r="VUO1" s="7"/>
      <c r="VUP1" s="7"/>
      <c r="VUQ1" s="7"/>
      <c r="VUR1" s="7"/>
      <c r="VUS1" s="7"/>
      <c r="VUT1" s="7"/>
      <c r="VUU1" s="7"/>
      <c r="VUV1" s="7"/>
      <c r="VUW1" s="7"/>
      <c r="VUX1" s="7"/>
      <c r="VUY1" s="7"/>
      <c r="VUZ1" s="7"/>
      <c r="VVA1" s="7"/>
      <c r="VVB1" s="7"/>
      <c r="VVC1" s="7"/>
      <c r="VVD1" s="7"/>
      <c r="VVE1" s="7"/>
      <c r="VVF1" s="7"/>
      <c r="VVG1" s="7"/>
      <c r="VVH1" s="7"/>
      <c r="VVI1" s="7"/>
      <c r="VVJ1" s="7"/>
      <c r="VVK1" s="7"/>
      <c r="VVL1" s="7"/>
      <c r="VVM1" s="7"/>
      <c r="VVN1" s="7"/>
      <c r="VVO1" s="7"/>
      <c r="VVP1" s="7"/>
      <c r="VVQ1" s="7"/>
      <c r="VVR1" s="7"/>
      <c r="VVS1" s="7"/>
      <c r="VVT1" s="7"/>
      <c r="VVU1" s="7"/>
      <c r="VVV1" s="7"/>
      <c r="VVW1" s="7"/>
      <c r="VVX1" s="7"/>
      <c r="VVY1" s="7"/>
      <c r="VVZ1" s="7"/>
      <c r="VWA1" s="7"/>
      <c r="VWB1" s="7"/>
      <c r="VWC1" s="7"/>
      <c r="VWD1" s="7"/>
      <c r="VWE1" s="7"/>
      <c r="VWF1" s="7"/>
      <c r="VWG1" s="7"/>
      <c r="VWH1" s="7"/>
      <c r="VWI1" s="7"/>
      <c r="VWJ1" s="7"/>
      <c r="VWK1" s="7"/>
      <c r="VWL1" s="7"/>
      <c r="VWM1" s="7"/>
      <c r="VWN1" s="7"/>
      <c r="VWO1" s="7"/>
      <c r="VWP1" s="7"/>
      <c r="VWQ1" s="7"/>
      <c r="VWR1" s="7"/>
      <c r="VWS1" s="7"/>
      <c r="VWT1" s="7"/>
      <c r="VWU1" s="7"/>
      <c r="VWV1" s="7"/>
      <c r="VWW1" s="7"/>
      <c r="VWX1" s="7"/>
      <c r="VWY1" s="7"/>
      <c r="VWZ1" s="7"/>
      <c r="VXA1" s="7"/>
      <c r="VXB1" s="7"/>
      <c r="VXC1" s="7"/>
      <c r="VXD1" s="7"/>
      <c r="VXE1" s="7"/>
      <c r="VXF1" s="7"/>
      <c r="VXG1" s="7"/>
      <c r="VXH1" s="7"/>
      <c r="VXI1" s="7"/>
      <c r="VXJ1" s="7"/>
      <c r="VXK1" s="7"/>
      <c r="VXL1" s="7"/>
      <c r="VXM1" s="7"/>
      <c r="VXN1" s="7"/>
      <c r="VXO1" s="7"/>
      <c r="VXP1" s="7"/>
      <c r="VXQ1" s="7"/>
      <c r="VXR1" s="7"/>
      <c r="VXS1" s="7"/>
      <c r="VXT1" s="7"/>
      <c r="VXU1" s="7"/>
      <c r="VXV1" s="7"/>
      <c r="VXW1" s="7"/>
      <c r="VXX1" s="7"/>
      <c r="VXY1" s="7"/>
      <c r="VXZ1" s="7"/>
      <c r="VYA1" s="7"/>
      <c r="VYB1" s="7"/>
      <c r="VYC1" s="7"/>
      <c r="VYD1" s="7"/>
      <c r="VYE1" s="7"/>
      <c r="VYF1" s="7"/>
      <c r="VYG1" s="7"/>
      <c r="VYH1" s="7"/>
      <c r="VYI1" s="7"/>
      <c r="VYJ1" s="7"/>
      <c r="VYK1" s="7"/>
      <c r="VYL1" s="7"/>
      <c r="VYM1" s="7"/>
      <c r="VYN1" s="7"/>
      <c r="VYO1" s="7"/>
      <c r="VYP1" s="7"/>
      <c r="VYQ1" s="7"/>
      <c r="VYR1" s="7"/>
      <c r="VYS1" s="7"/>
      <c r="VYT1" s="7"/>
      <c r="VYU1" s="7"/>
      <c r="VYV1" s="7"/>
      <c r="VYW1" s="7"/>
      <c r="VYX1" s="7"/>
      <c r="VYY1" s="7"/>
      <c r="VYZ1" s="7"/>
      <c r="VZA1" s="7"/>
      <c r="VZB1" s="7"/>
      <c r="VZC1" s="7"/>
      <c r="VZD1" s="7"/>
      <c r="VZE1" s="7"/>
      <c r="VZF1" s="7"/>
      <c r="VZG1" s="7"/>
      <c r="VZH1" s="7"/>
      <c r="VZI1" s="7"/>
      <c r="VZJ1" s="7"/>
      <c r="VZK1" s="7"/>
      <c r="VZL1" s="7"/>
      <c r="VZM1" s="7"/>
      <c r="VZN1" s="7"/>
      <c r="VZO1" s="7"/>
      <c r="VZP1" s="7"/>
      <c r="VZQ1" s="7"/>
      <c r="VZR1" s="7"/>
      <c r="VZS1" s="7"/>
      <c r="VZT1" s="7"/>
      <c r="VZU1" s="7"/>
      <c r="VZV1" s="7"/>
      <c r="VZW1" s="7"/>
      <c r="VZX1" s="7"/>
      <c r="VZY1" s="7"/>
      <c r="VZZ1" s="7"/>
      <c r="WAA1" s="7"/>
      <c r="WAB1" s="7"/>
      <c r="WAC1" s="7"/>
      <c r="WAD1" s="7"/>
      <c r="WAE1" s="7"/>
      <c r="WAF1" s="7"/>
      <c r="WAG1" s="7"/>
      <c r="WAH1" s="7"/>
      <c r="WAI1" s="7"/>
      <c r="WAJ1" s="7"/>
      <c r="WAK1" s="7"/>
      <c r="WAL1" s="7"/>
      <c r="WAM1" s="7"/>
      <c r="WAN1" s="7"/>
      <c r="WAO1" s="7"/>
      <c r="WAP1" s="7"/>
      <c r="WAQ1" s="7"/>
      <c r="WAR1" s="7"/>
      <c r="WAS1" s="7"/>
      <c r="WAT1" s="7"/>
      <c r="WAU1" s="7"/>
      <c r="WAV1" s="7"/>
      <c r="WAW1" s="7"/>
      <c r="WAX1" s="7"/>
      <c r="WAY1" s="7"/>
      <c r="WAZ1" s="7"/>
      <c r="WBA1" s="7"/>
      <c r="WBB1" s="7"/>
      <c r="WBC1" s="7"/>
      <c r="WBD1" s="7"/>
      <c r="WBE1" s="7"/>
      <c r="WBF1" s="7"/>
      <c r="WBG1" s="7"/>
      <c r="WBH1" s="7"/>
      <c r="WBI1" s="7"/>
      <c r="WBJ1" s="7"/>
      <c r="WBK1" s="7"/>
      <c r="WBL1" s="7"/>
      <c r="WBM1" s="7"/>
      <c r="WBN1" s="7"/>
      <c r="WBO1" s="7"/>
      <c r="WBP1" s="7"/>
      <c r="WBQ1" s="7"/>
      <c r="WBR1" s="7"/>
      <c r="WBS1" s="7"/>
      <c r="WBT1" s="7"/>
      <c r="WBU1" s="7"/>
      <c r="WBV1" s="7"/>
      <c r="WBW1" s="7"/>
      <c r="WBX1" s="7"/>
      <c r="WBY1" s="7"/>
      <c r="WBZ1" s="7"/>
      <c r="WCA1" s="7"/>
      <c r="WCB1" s="7"/>
      <c r="WCC1" s="7"/>
      <c r="WCD1" s="7"/>
      <c r="WCE1" s="7"/>
      <c r="WCF1" s="7"/>
      <c r="WCG1" s="7"/>
      <c r="WCH1" s="7"/>
      <c r="WCI1" s="7"/>
      <c r="WCJ1" s="7"/>
      <c r="WCK1" s="7"/>
      <c r="WCL1" s="7"/>
      <c r="WCM1" s="7"/>
      <c r="WCN1" s="7"/>
      <c r="WCO1" s="7"/>
      <c r="WCP1" s="7"/>
      <c r="WCQ1" s="7"/>
      <c r="WCR1" s="7"/>
      <c r="WCS1" s="7"/>
      <c r="WCT1" s="7"/>
      <c r="WCU1" s="7"/>
      <c r="WCV1" s="7"/>
      <c r="WCW1" s="7"/>
      <c r="WCX1" s="7"/>
      <c r="WCY1" s="7"/>
      <c r="WCZ1" s="7"/>
      <c r="WDA1" s="7"/>
      <c r="WDB1" s="7"/>
      <c r="WDC1" s="7"/>
      <c r="WDD1" s="7"/>
      <c r="WDE1" s="7"/>
      <c r="WDF1" s="7"/>
      <c r="WDG1" s="7"/>
      <c r="WDH1" s="7"/>
      <c r="WDI1" s="7"/>
      <c r="WDJ1" s="7"/>
      <c r="WDK1" s="7"/>
      <c r="WDL1" s="7"/>
      <c r="WDM1" s="7"/>
      <c r="WDN1" s="7"/>
      <c r="WDO1" s="7"/>
      <c r="WDP1" s="7"/>
      <c r="WDQ1" s="7"/>
      <c r="WDR1" s="7"/>
      <c r="WDS1" s="7"/>
      <c r="WDT1" s="7"/>
      <c r="WDU1" s="7"/>
      <c r="WDV1" s="7"/>
      <c r="WDW1" s="7"/>
      <c r="WDX1" s="7"/>
      <c r="WDY1" s="7"/>
      <c r="WDZ1" s="7"/>
      <c r="WEA1" s="7"/>
      <c r="WEB1" s="7"/>
      <c r="WEC1" s="7"/>
      <c r="WED1" s="7"/>
      <c r="WEE1" s="7"/>
      <c r="WEF1" s="7"/>
      <c r="WEG1" s="7"/>
      <c r="WEH1" s="7"/>
      <c r="WEI1" s="7"/>
      <c r="WEJ1" s="7"/>
      <c r="WEK1" s="7"/>
      <c r="WEL1" s="7"/>
      <c r="WEM1" s="7"/>
      <c r="WEN1" s="7"/>
      <c r="WEO1" s="7"/>
      <c r="WEP1" s="7"/>
      <c r="WEQ1" s="7"/>
      <c r="WER1" s="7"/>
      <c r="WES1" s="7"/>
      <c r="WET1" s="7"/>
      <c r="WEU1" s="7"/>
      <c r="WEV1" s="7"/>
      <c r="WEW1" s="7"/>
      <c r="WEX1" s="7"/>
      <c r="WEY1" s="7"/>
      <c r="WEZ1" s="7"/>
      <c r="WFA1" s="7"/>
      <c r="WFB1" s="7"/>
      <c r="WFC1" s="7"/>
      <c r="WFD1" s="7"/>
      <c r="WFE1" s="7"/>
      <c r="WFF1" s="7"/>
      <c r="WFG1" s="7"/>
      <c r="WFH1" s="7"/>
      <c r="WFI1" s="7"/>
      <c r="WFJ1" s="7"/>
      <c r="WFK1" s="7"/>
      <c r="WFL1" s="7"/>
      <c r="WFM1" s="7"/>
      <c r="WFN1" s="7"/>
      <c r="WFO1" s="7"/>
      <c r="WFP1" s="7"/>
      <c r="WFQ1" s="7"/>
      <c r="WFR1" s="7"/>
      <c r="WFS1" s="7"/>
      <c r="WFT1" s="7"/>
      <c r="WFU1" s="7"/>
      <c r="WFV1" s="7"/>
      <c r="WFW1" s="7"/>
      <c r="WFX1" s="7"/>
      <c r="WFY1" s="7"/>
      <c r="WFZ1" s="7"/>
      <c r="WGA1" s="7"/>
      <c r="WGB1" s="7"/>
      <c r="WGC1" s="7"/>
      <c r="WGD1" s="7"/>
      <c r="WGE1" s="7"/>
      <c r="WGF1" s="7"/>
      <c r="WGG1" s="7"/>
      <c r="WGH1" s="7"/>
      <c r="WGI1" s="7"/>
      <c r="WGJ1" s="7"/>
      <c r="WGK1" s="7"/>
      <c r="WGL1" s="7"/>
      <c r="WGM1" s="7"/>
      <c r="WGN1" s="7"/>
      <c r="WGO1" s="7"/>
      <c r="WGP1" s="7"/>
      <c r="WGQ1" s="7"/>
      <c r="WGR1" s="7"/>
      <c r="WGS1" s="7"/>
      <c r="WGT1" s="7"/>
      <c r="WGU1" s="7"/>
      <c r="WGV1" s="7"/>
      <c r="WGW1" s="7"/>
      <c r="WGX1" s="7"/>
      <c r="WGY1" s="7"/>
      <c r="WGZ1" s="7"/>
      <c r="WHA1" s="7"/>
      <c r="WHB1" s="7"/>
      <c r="WHC1" s="7"/>
      <c r="WHD1" s="7"/>
      <c r="WHE1" s="7"/>
      <c r="WHF1" s="7"/>
      <c r="WHG1" s="7"/>
      <c r="WHH1" s="7"/>
      <c r="WHI1" s="7"/>
      <c r="WHJ1" s="7"/>
      <c r="WHK1" s="7"/>
      <c r="WHL1" s="7"/>
      <c r="WHM1" s="7"/>
      <c r="WHN1" s="7"/>
      <c r="WHO1" s="7"/>
      <c r="WHP1" s="7"/>
      <c r="WHQ1" s="7"/>
      <c r="WHR1" s="7"/>
      <c r="WHS1" s="7"/>
      <c r="WHT1" s="7"/>
      <c r="WHU1" s="7"/>
      <c r="WHV1" s="7"/>
      <c r="WHW1" s="7"/>
      <c r="WHX1" s="7"/>
      <c r="WHY1" s="7"/>
      <c r="WHZ1" s="7"/>
      <c r="WIA1" s="7"/>
      <c r="WIB1" s="7"/>
      <c r="WIC1" s="7"/>
      <c r="WID1" s="7"/>
      <c r="WIE1" s="7"/>
      <c r="WIF1" s="7"/>
      <c r="WIG1" s="7"/>
      <c r="WIH1" s="7"/>
      <c r="WII1" s="7"/>
      <c r="WIJ1" s="7"/>
      <c r="WIK1" s="7"/>
      <c r="WIL1" s="7"/>
      <c r="WIM1" s="7"/>
      <c r="WIN1" s="7"/>
      <c r="WIO1" s="7"/>
      <c r="WIP1" s="7"/>
      <c r="WIQ1" s="7"/>
      <c r="WIR1" s="7"/>
      <c r="WIS1" s="7"/>
      <c r="WIT1" s="7"/>
      <c r="WIU1" s="7"/>
      <c r="WIV1" s="7"/>
      <c r="WIW1" s="7"/>
      <c r="WIX1" s="7"/>
      <c r="WIY1" s="7"/>
      <c r="WIZ1" s="7"/>
      <c r="WJA1" s="7"/>
      <c r="WJB1" s="7"/>
      <c r="WJC1" s="7"/>
      <c r="WJD1" s="7"/>
      <c r="WJE1" s="7"/>
      <c r="WJF1" s="7"/>
      <c r="WJG1" s="7"/>
      <c r="WJH1" s="7"/>
      <c r="WJI1" s="7"/>
      <c r="WJJ1" s="7"/>
      <c r="WJK1" s="7"/>
      <c r="WJL1" s="7"/>
      <c r="WJM1" s="7"/>
      <c r="WJN1" s="7"/>
      <c r="WJO1" s="7"/>
      <c r="WJP1" s="7"/>
      <c r="WJQ1" s="7"/>
      <c r="WJR1" s="7"/>
      <c r="WJS1" s="7"/>
      <c r="WJT1" s="7"/>
      <c r="WJU1" s="7"/>
      <c r="WJV1" s="7"/>
      <c r="WJW1" s="7"/>
      <c r="WJX1" s="7"/>
      <c r="WJY1" s="7"/>
      <c r="WJZ1" s="7"/>
      <c r="WKA1" s="7"/>
      <c r="WKB1" s="7"/>
      <c r="WKC1" s="7"/>
      <c r="WKD1" s="7"/>
      <c r="WKE1" s="7"/>
      <c r="WKF1" s="7"/>
      <c r="WKG1" s="7"/>
      <c r="WKH1" s="7"/>
      <c r="WKI1" s="7"/>
      <c r="WKJ1" s="7"/>
      <c r="WKK1" s="7"/>
      <c r="WKL1" s="7"/>
      <c r="WKM1" s="7"/>
      <c r="WKN1" s="7"/>
      <c r="WKO1" s="7"/>
      <c r="WKP1" s="7"/>
      <c r="WKQ1" s="7"/>
      <c r="WKR1" s="7"/>
      <c r="WKS1" s="7"/>
      <c r="WKT1" s="7"/>
      <c r="WKU1" s="7"/>
      <c r="WKV1" s="7"/>
      <c r="WKW1" s="7"/>
      <c r="WKX1" s="7"/>
      <c r="WKY1" s="7"/>
      <c r="WKZ1" s="7"/>
      <c r="WLA1" s="7"/>
      <c r="WLB1" s="7"/>
      <c r="WLC1" s="7"/>
      <c r="WLD1" s="7"/>
      <c r="WLE1" s="7"/>
      <c r="WLF1" s="7"/>
      <c r="WLG1" s="7"/>
      <c r="WLH1" s="7"/>
      <c r="WLI1" s="7"/>
      <c r="WLJ1" s="7"/>
      <c r="WLK1" s="7"/>
      <c r="WLL1" s="7"/>
      <c r="WLM1" s="7"/>
      <c r="WLN1" s="7"/>
      <c r="WLO1" s="7"/>
      <c r="WLP1" s="7"/>
      <c r="WLQ1" s="7"/>
      <c r="WLR1" s="7"/>
      <c r="WLS1" s="7"/>
      <c r="WLT1" s="7"/>
      <c r="WLU1" s="7"/>
      <c r="WLV1" s="7"/>
      <c r="WLW1" s="7"/>
      <c r="WLX1" s="7"/>
      <c r="WLY1" s="7"/>
      <c r="WLZ1" s="7"/>
      <c r="WMA1" s="7"/>
      <c r="WMB1" s="7"/>
      <c r="WMC1" s="7"/>
      <c r="WMD1" s="7"/>
      <c r="WME1" s="7"/>
      <c r="WMF1" s="7"/>
      <c r="WMG1" s="7"/>
      <c r="WMH1" s="7"/>
      <c r="WMI1" s="7"/>
      <c r="WMJ1" s="7"/>
      <c r="WMK1" s="7"/>
      <c r="WML1" s="7"/>
      <c r="WMM1" s="7"/>
      <c r="WMN1" s="7"/>
      <c r="WMO1" s="7"/>
      <c r="WMP1" s="7"/>
      <c r="WMQ1" s="7"/>
      <c r="WMR1" s="7"/>
      <c r="WMS1" s="7"/>
      <c r="WMT1" s="7"/>
      <c r="WMU1" s="7"/>
      <c r="WMV1" s="7"/>
      <c r="WMW1" s="7"/>
      <c r="WMX1" s="7"/>
      <c r="WMY1" s="7"/>
      <c r="WMZ1" s="7"/>
      <c r="WNA1" s="7"/>
      <c r="WNB1" s="7"/>
      <c r="WNC1" s="7"/>
      <c r="WND1" s="7"/>
      <c r="WNE1" s="7"/>
      <c r="WNF1" s="7"/>
      <c r="WNG1" s="7"/>
      <c r="WNH1" s="7"/>
      <c r="WNI1" s="7"/>
      <c r="WNJ1" s="7"/>
      <c r="WNK1" s="7"/>
      <c r="WNL1" s="7"/>
      <c r="WNM1" s="7"/>
      <c r="WNN1" s="7"/>
      <c r="WNO1" s="7"/>
      <c r="WNP1" s="7"/>
      <c r="WNQ1" s="7"/>
      <c r="WNR1" s="7"/>
      <c r="WNS1" s="7"/>
      <c r="WNT1" s="7"/>
      <c r="WNU1" s="7"/>
      <c r="WNV1" s="7"/>
      <c r="WNW1" s="7"/>
      <c r="WNX1" s="7"/>
      <c r="WNY1" s="7"/>
      <c r="WNZ1" s="7"/>
      <c r="WOA1" s="7"/>
      <c r="WOB1" s="7"/>
      <c r="WOC1" s="7"/>
      <c r="WOD1" s="7"/>
      <c r="WOE1" s="7"/>
      <c r="WOF1" s="7"/>
      <c r="WOG1" s="7"/>
      <c r="WOH1" s="7"/>
      <c r="WOI1" s="7"/>
      <c r="WOJ1" s="7"/>
      <c r="WOK1" s="7"/>
      <c r="WOL1" s="7"/>
      <c r="WOM1" s="7"/>
      <c r="WON1" s="7"/>
      <c r="WOO1" s="7"/>
      <c r="WOP1" s="7"/>
      <c r="WOQ1" s="7"/>
      <c r="WOR1" s="7"/>
      <c r="WOS1" s="7"/>
      <c r="WOT1" s="7"/>
      <c r="WOU1" s="7"/>
      <c r="WOV1" s="7"/>
      <c r="WOW1" s="7"/>
      <c r="WOX1" s="7"/>
      <c r="WOY1" s="7"/>
      <c r="WOZ1" s="7"/>
      <c r="WPA1" s="7"/>
      <c r="WPB1" s="7"/>
      <c r="WPC1" s="7"/>
      <c r="WPD1" s="7"/>
      <c r="WPE1" s="7"/>
      <c r="WPF1" s="7"/>
      <c r="WPG1" s="7"/>
      <c r="WPH1" s="7"/>
      <c r="WPI1" s="7"/>
      <c r="WPJ1" s="7"/>
      <c r="WPK1" s="7"/>
      <c r="WPL1" s="7"/>
      <c r="WPM1" s="7"/>
      <c r="WPN1" s="7"/>
      <c r="WPO1" s="7"/>
      <c r="WPP1" s="7"/>
      <c r="WPQ1" s="7"/>
      <c r="WPR1" s="7"/>
      <c r="WPS1" s="7"/>
      <c r="WPT1" s="7"/>
      <c r="WPU1" s="7"/>
      <c r="WPV1" s="7"/>
      <c r="WPW1" s="7"/>
      <c r="WPX1" s="7"/>
      <c r="WPY1" s="7"/>
      <c r="WPZ1" s="7"/>
      <c r="WQA1" s="7"/>
      <c r="WQB1" s="7"/>
      <c r="WQC1" s="7"/>
      <c r="WQD1" s="7"/>
      <c r="WQE1" s="7"/>
      <c r="WQF1" s="7"/>
      <c r="WQG1" s="7"/>
      <c r="WQH1" s="7"/>
      <c r="WQI1" s="7"/>
      <c r="WQJ1" s="7"/>
      <c r="WQK1" s="7"/>
      <c r="WQL1" s="7"/>
      <c r="WQM1" s="7"/>
      <c r="WQN1" s="7"/>
      <c r="WQO1" s="7"/>
      <c r="WQP1" s="7"/>
      <c r="WQQ1" s="7"/>
      <c r="WQR1" s="7"/>
      <c r="WQS1" s="7"/>
      <c r="WQT1" s="7"/>
      <c r="WQU1" s="7"/>
      <c r="WQV1" s="7"/>
      <c r="WQW1" s="7"/>
      <c r="WQX1" s="7"/>
      <c r="WQY1" s="7"/>
      <c r="WQZ1" s="7"/>
      <c r="WRA1" s="7"/>
      <c r="WRB1" s="7"/>
      <c r="WRC1" s="7"/>
      <c r="WRD1" s="7"/>
      <c r="WRE1" s="7"/>
      <c r="WRF1" s="7"/>
      <c r="WRG1" s="7"/>
      <c r="WRH1" s="7"/>
      <c r="WRI1" s="7"/>
      <c r="WRJ1" s="7"/>
      <c r="WRK1" s="7"/>
      <c r="WRL1" s="7"/>
      <c r="WRM1" s="7"/>
      <c r="WRN1" s="7"/>
      <c r="WRO1" s="7"/>
      <c r="WRP1" s="7"/>
      <c r="WRQ1" s="7"/>
      <c r="WRR1" s="7"/>
      <c r="WRS1" s="7"/>
      <c r="WRT1" s="7"/>
      <c r="WRU1" s="7"/>
      <c r="WRV1" s="7"/>
      <c r="WRW1" s="7"/>
      <c r="WRX1" s="7"/>
      <c r="WRY1" s="7"/>
      <c r="WRZ1" s="7"/>
      <c r="WSA1" s="7"/>
      <c r="WSB1" s="7"/>
      <c r="WSC1" s="7"/>
      <c r="WSD1" s="7"/>
      <c r="WSE1" s="7"/>
      <c r="WSF1" s="7"/>
      <c r="WSG1" s="7"/>
      <c r="WSH1" s="7"/>
      <c r="WSI1" s="7"/>
      <c r="WSJ1" s="7"/>
      <c r="WSK1" s="7"/>
      <c r="WSL1" s="7"/>
      <c r="WSM1" s="7"/>
      <c r="WSN1" s="7"/>
      <c r="WSO1" s="7"/>
      <c r="WSP1" s="7"/>
      <c r="WSQ1" s="7"/>
      <c r="WSR1" s="7"/>
      <c r="WSS1" s="7"/>
      <c r="WST1" s="7"/>
      <c r="WSU1" s="7"/>
      <c r="WSV1" s="7"/>
      <c r="WSW1" s="7"/>
      <c r="WSX1" s="7"/>
      <c r="WSY1" s="7"/>
      <c r="WSZ1" s="7"/>
      <c r="WTA1" s="7"/>
      <c r="WTB1" s="7"/>
      <c r="WTC1" s="7"/>
      <c r="WTD1" s="7"/>
      <c r="WTE1" s="7"/>
      <c r="WTF1" s="7"/>
      <c r="WTG1" s="7"/>
      <c r="WTH1" s="7"/>
      <c r="WTI1" s="7"/>
      <c r="WTJ1" s="7"/>
      <c r="WTK1" s="7"/>
      <c r="WTL1" s="7"/>
      <c r="WTM1" s="7"/>
      <c r="WTN1" s="7"/>
      <c r="WTO1" s="7"/>
      <c r="WTP1" s="7"/>
      <c r="WTQ1" s="7"/>
      <c r="WTR1" s="7"/>
      <c r="WTS1" s="7"/>
      <c r="WTT1" s="7"/>
      <c r="WTU1" s="7"/>
      <c r="WTV1" s="7"/>
      <c r="WTW1" s="7"/>
      <c r="WTX1" s="7"/>
      <c r="WTY1" s="7"/>
      <c r="WTZ1" s="7"/>
      <c r="WUA1" s="7"/>
      <c r="WUB1" s="7"/>
      <c r="WUC1" s="7"/>
      <c r="WUD1" s="7"/>
      <c r="WUE1" s="7"/>
      <c r="WUF1" s="7"/>
      <c r="WUG1" s="7"/>
      <c r="WUH1" s="7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10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</row>
    <row r="2" s="2" customFormat="1" spans="1:13">
      <c r="A2" s="2">
        <f t="shared" ref="A2:A54" si="0">ROW()-1</f>
        <v>1</v>
      </c>
      <c r="B2" s="2">
        <v>3</v>
      </c>
      <c r="C2" s="2">
        <v>1</v>
      </c>
      <c r="D2" s="4">
        <v>1</v>
      </c>
      <c r="E2" s="2">
        <v>1</v>
      </c>
      <c r="F2" s="5">
        <v>14.98</v>
      </c>
      <c r="G2" s="5">
        <v>1.3</v>
      </c>
      <c r="H2" s="5">
        <v>0</v>
      </c>
      <c r="I2" s="2">
        <v>58</v>
      </c>
      <c r="J2" s="5">
        <v>9.17</v>
      </c>
      <c r="K2" s="5">
        <v>23.5</v>
      </c>
      <c r="L2" s="5">
        <v>0.79</v>
      </c>
      <c r="M2" s="2">
        <v>24</v>
      </c>
    </row>
    <row r="3" s="2" customFormat="1" spans="1:13">
      <c r="A3" s="2">
        <f t="shared" si="0"/>
        <v>2</v>
      </c>
      <c r="B3" s="2">
        <v>3</v>
      </c>
      <c r="C3" s="2">
        <v>2</v>
      </c>
      <c r="D3" s="4">
        <v>2</v>
      </c>
      <c r="E3" s="2">
        <v>1</v>
      </c>
      <c r="F3" s="5">
        <v>16.67</v>
      </c>
      <c r="G3" s="5">
        <v>1.34</v>
      </c>
      <c r="H3" s="5">
        <v>0.56</v>
      </c>
      <c r="I3" s="2">
        <v>352</v>
      </c>
      <c r="J3" s="5">
        <v>9.17</v>
      </c>
      <c r="K3" s="5">
        <v>24.05</v>
      </c>
      <c r="L3" s="5">
        <v>0.83</v>
      </c>
      <c r="M3" s="2">
        <v>24</v>
      </c>
    </row>
    <row r="4" s="2" customFormat="1" spans="1:13">
      <c r="A4" s="2">
        <f t="shared" si="0"/>
        <v>3</v>
      </c>
      <c r="B4" s="2">
        <v>3</v>
      </c>
      <c r="C4" s="2">
        <v>1</v>
      </c>
      <c r="D4" s="4">
        <v>1</v>
      </c>
      <c r="E4" s="2">
        <v>1</v>
      </c>
      <c r="F4" s="5">
        <v>15.89</v>
      </c>
      <c r="G4" s="5">
        <v>1.53</v>
      </c>
      <c r="H4" s="5">
        <v>1</v>
      </c>
      <c r="I4" s="2">
        <v>150</v>
      </c>
      <c r="J4" s="5">
        <v>7.41</v>
      </c>
      <c r="K4" s="5">
        <v>28.7</v>
      </c>
      <c r="L4" s="5">
        <v>0.64</v>
      </c>
      <c r="M4" s="2">
        <v>24</v>
      </c>
    </row>
    <row r="5" s="2" customFormat="1" spans="1:13">
      <c r="A5" s="2">
        <f t="shared" si="0"/>
        <v>4</v>
      </c>
      <c r="B5" s="2">
        <v>3</v>
      </c>
      <c r="C5" s="2">
        <v>1</v>
      </c>
      <c r="D5" s="4">
        <v>1</v>
      </c>
      <c r="E5" s="2">
        <v>1</v>
      </c>
      <c r="F5" s="5">
        <v>15.2</v>
      </c>
      <c r="G5" s="5">
        <v>1.4</v>
      </c>
      <c r="H5" s="5">
        <v>0.6</v>
      </c>
      <c r="I5" s="2">
        <v>150</v>
      </c>
      <c r="J5" s="5">
        <v>6.04</v>
      </c>
      <c r="K5" s="5">
        <v>46.5</v>
      </c>
      <c r="L5" s="5">
        <v>0.84</v>
      </c>
      <c r="M5" s="2">
        <v>24</v>
      </c>
    </row>
    <row r="6" s="2" customFormat="1" spans="1:13">
      <c r="A6" s="2">
        <f t="shared" si="0"/>
        <v>5</v>
      </c>
      <c r="B6" s="2">
        <v>4</v>
      </c>
      <c r="C6" s="2">
        <v>2</v>
      </c>
      <c r="D6" s="4">
        <v>1</v>
      </c>
      <c r="E6" s="2">
        <v>1</v>
      </c>
      <c r="F6" s="5">
        <v>19.9</v>
      </c>
      <c r="G6" s="5">
        <v>3.48</v>
      </c>
      <c r="H6" s="5">
        <v>0.3</v>
      </c>
      <c r="I6" s="2">
        <v>602</v>
      </c>
      <c r="J6" s="5">
        <v>7.53</v>
      </c>
      <c r="K6" s="5">
        <v>41.79</v>
      </c>
      <c r="L6" s="5">
        <v>0.8</v>
      </c>
      <c r="M6" s="2">
        <v>24</v>
      </c>
    </row>
    <row r="7" s="2" customFormat="1" spans="1:13">
      <c r="A7" s="2">
        <f t="shared" si="0"/>
        <v>6</v>
      </c>
      <c r="B7" s="2">
        <v>3</v>
      </c>
      <c r="C7" s="2">
        <v>2</v>
      </c>
      <c r="D7" s="4">
        <v>1</v>
      </c>
      <c r="E7" s="2">
        <v>1</v>
      </c>
      <c r="F7" s="5">
        <v>16.9</v>
      </c>
      <c r="G7" s="5">
        <v>0.8</v>
      </c>
      <c r="H7" s="5">
        <v>0.48</v>
      </c>
      <c r="I7" s="2">
        <v>675</v>
      </c>
      <c r="J7" s="5">
        <v>7.85</v>
      </c>
      <c r="K7" s="5">
        <v>21.62</v>
      </c>
      <c r="L7" s="5">
        <v>0.79</v>
      </c>
      <c r="M7" s="2">
        <v>24</v>
      </c>
    </row>
    <row r="8" s="2" customFormat="1" spans="1:13">
      <c r="A8" s="2">
        <f t="shared" si="0"/>
        <v>7</v>
      </c>
      <c r="B8" s="2">
        <v>3</v>
      </c>
      <c r="C8" s="2">
        <v>2</v>
      </c>
      <c r="D8" s="4">
        <v>2</v>
      </c>
      <c r="E8" s="2">
        <v>1</v>
      </c>
      <c r="F8" s="5">
        <v>16</v>
      </c>
      <c r="G8" s="5">
        <v>0.89</v>
      </c>
      <c r="H8" s="5">
        <v>0.503</v>
      </c>
      <c r="I8" s="2">
        <v>2306</v>
      </c>
      <c r="J8" s="5">
        <v>8.72</v>
      </c>
      <c r="K8" s="5">
        <v>23.65</v>
      </c>
      <c r="L8" s="5">
        <v>0.8</v>
      </c>
      <c r="M8" s="2">
        <v>24</v>
      </c>
    </row>
    <row r="9" s="2" customFormat="1" spans="1:13">
      <c r="A9" s="2">
        <f t="shared" si="0"/>
        <v>8</v>
      </c>
      <c r="B9" s="2">
        <v>2</v>
      </c>
      <c r="C9" s="2">
        <v>2</v>
      </c>
      <c r="D9" s="4">
        <v>2</v>
      </c>
      <c r="E9" s="2">
        <v>1</v>
      </c>
      <c r="F9" s="5">
        <v>10</v>
      </c>
      <c r="G9" s="5">
        <v>1.18875</v>
      </c>
      <c r="H9" s="5">
        <v>1</v>
      </c>
      <c r="I9" s="2">
        <v>46</v>
      </c>
      <c r="J9" s="5">
        <v>7.23</v>
      </c>
      <c r="K9" s="5">
        <v>20.3</v>
      </c>
      <c r="L9" s="5">
        <v>0.73</v>
      </c>
      <c r="M9" s="2">
        <v>24</v>
      </c>
    </row>
    <row r="10" s="2" customFormat="1" spans="1:13">
      <c r="A10" s="2">
        <f t="shared" si="0"/>
        <v>9</v>
      </c>
      <c r="B10" s="2">
        <v>4</v>
      </c>
      <c r="C10" s="2">
        <v>2</v>
      </c>
      <c r="D10" s="4">
        <v>1</v>
      </c>
      <c r="E10" s="2">
        <v>1</v>
      </c>
      <c r="F10" s="5">
        <v>21.3</v>
      </c>
      <c r="G10" s="5">
        <v>4.65</v>
      </c>
      <c r="H10" s="5">
        <v>0.224</v>
      </c>
      <c r="I10" s="2">
        <v>687</v>
      </c>
      <c r="J10" s="5">
        <v>6.75</v>
      </c>
      <c r="K10" s="5">
        <v>37.44</v>
      </c>
      <c r="L10" s="5">
        <v>0.81</v>
      </c>
      <c r="M10" s="2">
        <v>24</v>
      </c>
    </row>
    <row r="11" s="2" customFormat="1" spans="1:13">
      <c r="A11" s="2">
        <f t="shared" si="0"/>
        <v>10</v>
      </c>
      <c r="B11" s="2">
        <v>3</v>
      </c>
      <c r="C11" s="2">
        <v>1</v>
      </c>
      <c r="D11" s="4">
        <v>1</v>
      </c>
      <c r="E11" s="2">
        <v>1</v>
      </c>
      <c r="F11" s="5">
        <v>15.34</v>
      </c>
      <c r="G11" s="5">
        <v>1.34</v>
      </c>
      <c r="H11" s="5">
        <v>0.716</v>
      </c>
      <c r="I11" s="2">
        <v>134</v>
      </c>
      <c r="J11" s="5">
        <v>10.11</v>
      </c>
      <c r="K11" s="5">
        <v>41.64</v>
      </c>
      <c r="L11" s="5">
        <v>0.85</v>
      </c>
      <c r="M11" s="2">
        <v>24</v>
      </c>
    </row>
    <row r="12" s="2" customFormat="1" spans="1:13">
      <c r="A12" s="2">
        <f t="shared" si="0"/>
        <v>11</v>
      </c>
      <c r="B12" s="2">
        <v>3</v>
      </c>
      <c r="C12" s="2">
        <v>2</v>
      </c>
      <c r="D12" s="4">
        <v>2</v>
      </c>
      <c r="E12" s="2">
        <v>1</v>
      </c>
      <c r="F12" s="5">
        <v>16.15</v>
      </c>
      <c r="G12" s="5">
        <v>1.17</v>
      </c>
      <c r="H12" s="5">
        <v>0.92</v>
      </c>
      <c r="I12" s="2">
        <v>79</v>
      </c>
      <c r="J12" s="5">
        <v>9.79</v>
      </c>
      <c r="K12" s="5">
        <v>26.47</v>
      </c>
      <c r="L12" s="5">
        <v>0.82</v>
      </c>
      <c r="M12" s="2">
        <v>24</v>
      </c>
    </row>
    <row r="13" s="2" customFormat="1" spans="1:13">
      <c r="A13" s="2">
        <f t="shared" si="0"/>
        <v>12</v>
      </c>
      <c r="B13" s="2">
        <v>3</v>
      </c>
      <c r="C13" s="2">
        <v>2</v>
      </c>
      <c r="D13" s="4">
        <v>1</v>
      </c>
      <c r="E13" s="2">
        <v>1</v>
      </c>
      <c r="F13" s="5">
        <v>13.55</v>
      </c>
      <c r="G13" s="5">
        <v>2.18</v>
      </c>
      <c r="H13" s="5">
        <v>0.49</v>
      </c>
      <c r="I13" s="2">
        <v>141</v>
      </c>
      <c r="J13" s="5">
        <v>7.84</v>
      </c>
      <c r="K13" s="5">
        <v>21.84</v>
      </c>
      <c r="L13" s="5">
        <v>0.76</v>
      </c>
      <c r="M13" s="2">
        <v>24</v>
      </c>
    </row>
    <row r="14" s="2" customFormat="1" spans="1:13">
      <c r="A14" s="2">
        <f t="shared" si="0"/>
        <v>13</v>
      </c>
      <c r="B14" s="2">
        <v>3</v>
      </c>
      <c r="C14" s="2">
        <v>1</v>
      </c>
      <c r="D14" s="4">
        <v>1</v>
      </c>
      <c r="E14" s="2">
        <v>1</v>
      </c>
      <c r="F14" s="5">
        <v>16.08</v>
      </c>
      <c r="G14" s="5">
        <v>1.06</v>
      </c>
      <c r="H14" s="5">
        <v>1</v>
      </c>
      <c r="I14" s="2">
        <v>50</v>
      </c>
      <c r="J14" s="5">
        <v>9.98</v>
      </c>
      <c r="K14" s="5">
        <v>29.27</v>
      </c>
      <c r="L14" s="5">
        <v>0.83</v>
      </c>
      <c r="M14" s="2">
        <v>24</v>
      </c>
    </row>
    <row r="15" s="2" customFormat="1" spans="1:13">
      <c r="A15" s="2">
        <f t="shared" si="0"/>
        <v>14</v>
      </c>
      <c r="B15" s="2">
        <v>3</v>
      </c>
      <c r="C15" s="2">
        <v>2</v>
      </c>
      <c r="D15" s="4">
        <v>1</v>
      </c>
      <c r="E15" s="2">
        <v>2</v>
      </c>
      <c r="F15" s="5">
        <v>15</v>
      </c>
      <c r="G15" s="5">
        <v>1.3</v>
      </c>
      <c r="H15" s="5">
        <v>0.54</v>
      </c>
      <c r="I15" s="2">
        <v>168</v>
      </c>
      <c r="J15" s="5">
        <v>12.1</v>
      </c>
      <c r="K15" s="5">
        <v>33</v>
      </c>
      <c r="L15" s="5">
        <v>0.88</v>
      </c>
      <c r="M15" s="2">
        <v>24</v>
      </c>
    </row>
    <row r="16" s="2" customFormat="1" spans="1:13">
      <c r="A16" s="2">
        <f t="shared" si="0"/>
        <v>15</v>
      </c>
      <c r="B16" s="2">
        <v>3</v>
      </c>
      <c r="C16" s="2">
        <v>1</v>
      </c>
      <c r="D16" s="4">
        <v>1</v>
      </c>
      <c r="E16" s="2">
        <v>1</v>
      </c>
      <c r="F16" s="5">
        <v>16.5</v>
      </c>
      <c r="G16" s="5">
        <v>1.71</v>
      </c>
      <c r="H16" s="5">
        <v>1</v>
      </c>
      <c r="I16" s="2">
        <v>191</v>
      </c>
      <c r="J16" s="5">
        <v>12.28</v>
      </c>
      <c r="K16" s="5">
        <v>22.03</v>
      </c>
      <c r="L16" s="5">
        <v>0.78</v>
      </c>
      <c r="M16" s="2">
        <v>24</v>
      </c>
    </row>
    <row r="17" s="2" customFormat="1" spans="1:13">
      <c r="A17" s="2">
        <f t="shared" si="0"/>
        <v>16</v>
      </c>
      <c r="B17" s="2">
        <v>3</v>
      </c>
      <c r="C17" s="2">
        <v>1</v>
      </c>
      <c r="D17" s="4">
        <v>1</v>
      </c>
      <c r="E17" s="2">
        <v>1</v>
      </c>
      <c r="F17" s="5">
        <v>16.15</v>
      </c>
      <c r="G17" s="5">
        <v>1.28</v>
      </c>
      <c r="H17" s="5">
        <v>0.7338</v>
      </c>
      <c r="I17" s="2">
        <v>417</v>
      </c>
      <c r="J17" s="5">
        <v>9.71</v>
      </c>
      <c r="K17" s="5">
        <v>22.33</v>
      </c>
      <c r="L17" s="5">
        <v>0.86</v>
      </c>
      <c r="M17" s="2">
        <v>24</v>
      </c>
    </row>
    <row r="18" s="2" customFormat="1" spans="1:13">
      <c r="A18" s="2">
        <f t="shared" si="0"/>
        <v>17</v>
      </c>
      <c r="B18" s="2">
        <v>2</v>
      </c>
      <c r="C18" s="2">
        <v>2</v>
      </c>
      <c r="D18" s="4">
        <v>1</v>
      </c>
      <c r="E18" s="2">
        <v>2</v>
      </c>
      <c r="F18" s="5">
        <v>8.99</v>
      </c>
      <c r="G18" s="5">
        <v>1.84</v>
      </c>
      <c r="H18" s="5">
        <v>1</v>
      </c>
      <c r="I18" s="2">
        <v>250</v>
      </c>
      <c r="J18" s="5">
        <v>6.05</v>
      </c>
      <c r="K18" s="5">
        <v>15.42</v>
      </c>
      <c r="L18" s="5">
        <v>0.85</v>
      </c>
      <c r="M18" s="2">
        <v>24</v>
      </c>
    </row>
    <row r="19" s="2" customFormat="1" spans="1:13">
      <c r="A19" s="2">
        <f t="shared" si="0"/>
        <v>18</v>
      </c>
      <c r="B19" s="2">
        <v>4</v>
      </c>
      <c r="C19" s="2">
        <v>2</v>
      </c>
      <c r="D19" s="4">
        <v>1</v>
      </c>
      <c r="E19" s="2">
        <v>1</v>
      </c>
      <c r="F19" s="5">
        <v>22.03</v>
      </c>
      <c r="G19" s="5">
        <v>3.31</v>
      </c>
      <c r="H19" s="5">
        <v>0.1282</v>
      </c>
      <c r="I19" s="2">
        <v>39</v>
      </c>
      <c r="J19" s="5">
        <v>7.22</v>
      </c>
      <c r="K19" s="5">
        <v>17.35</v>
      </c>
      <c r="L19" s="5">
        <v>0.76</v>
      </c>
      <c r="M19" s="2">
        <v>24</v>
      </c>
    </row>
    <row r="20" s="2" customFormat="1" spans="1:13">
      <c r="A20" s="2">
        <f t="shared" si="0"/>
        <v>19</v>
      </c>
      <c r="B20" s="2">
        <v>3</v>
      </c>
      <c r="C20" s="2">
        <v>2</v>
      </c>
      <c r="D20" s="4">
        <v>1</v>
      </c>
      <c r="E20" s="2">
        <v>1</v>
      </c>
      <c r="F20" s="5">
        <v>17.12</v>
      </c>
      <c r="G20" s="5">
        <v>1.04</v>
      </c>
      <c r="H20" s="5">
        <v>0.8497</v>
      </c>
      <c r="I20" s="2">
        <v>153</v>
      </c>
      <c r="J20" s="5">
        <v>8.04</v>
      </c>
      <c r="K20" s="5">
        <v>27.54</v>
      </c>
      <c r="L20" s="5">
        <v>0.82</v>
      </c>
      <c r="M20" s="2">
        <v>24</v>
      </c>
    </row>
    <row r="21" s="2" customFormat="1" spans="1:13">
      <c r="A21" s="2">
        <f t="shared" si="0"/>
        <v>20</v>
      </c>
      <c r="B21" s="2">
        <v>2</v>
      </c>
      <c r="C21" s="2">
        <v>2</v>
      </c>
      <c r="D21" s="4">
        <v>2</v>
      </c>
      <c r="E21" s="2">
        <v>2</v>
      </c>
      <c r="F21" s="5">
        <v>12.75</v>
      </c>
      <c r="G21" s="5">
        <v>0.61</v>
      </c>
      <c r="H21" s="5">
        <v>0.42</v>
      </c>
      <c r="I21" s="2">
        <v>50</v>
      </c>
      <c r="J21" s="5">
        <v>9.5</v>
      </c>
      <c r="K21" s="5">
        <v>22</v>
      </c>
      <c r="L21" s="5">
        <v>0.85</v>
      </c>
      <c r="M21" s="2">
        <v>24</v>
      </c>
    </row>
    <row r="22" s="2" customFormat="1" spans="1:13">
      <c r="A22" s="2">
        <f t="shared" si="0"/>
        <v>21</v>
      </c>
      <c r="B22" s="2">
        <v>3</v>
      </c>
      <c r="C22" s="2">
        <v>2</v>
      </c>
      <c r="D22" s="4">
        <v>2</v>
      </c>
      <c r="E22" s="2">
        <v>3</v>
      </c>
      <c r="F22" s="5">
        <v>16.2</v>
      </c>
      <c r="G22" s="5">
        <v>1.15</v>
      </c>
      <c r="H22" s="5">
        <v>1</v>
      </c>
      <c r="I22" s="2">
        <v>67</v>
      </c>
      <c r="J22" s="5">
        <v>9.47</v>
      </c>
      <c r="K22" s="5">
        <v>33.14</v>
      </c>
      <c r="L22" s="5">
        <v>0.81</v>
      </c>
      <c r="M22" s="2">
        <v>24</v>
      </c>
    </row>
    <row r="23" s="2" customFormat="1" spans="1:13">
      <c r="A23" s="2">
        <f t="shared" si="0"/>
        <v>22</v>
      </c>
      <c r="B23" s="2">
        <v>3</v>
      </c>
      <c r="C23" s="2">
        <v>2</v>
      </c>
      <c r="D23" s="4">
        <v>2</v>
      </c>
      <c r="E23" s="2">
        <v>1</v>
      </c>
      <c r="F23" s="5">
        <v>15.85</v>
      </c>
      <c r="G23" s="5">
        <v>1.65</v>
      </c>
      <c r="H23" s="5">
        <v>0</v>
      </c>
      <c r="I23" s="2">
        <v>614</v>
      </c>
      <c r="J23" s="5">
        <v>7.5</v>
      </c>
      <c r="K23" s="5">
        <v>17.54</v>
      </c>
      <c r="L23" s="5">
        <v>0.74</v>
      </c>
      <c r="M23" s="2">
        <v>24</v>
      </c>
    </row>
    <row r="24" s="2" customFormat="1" spans="1:13">
      <c r="A24" s="2">
        <f t="shared" si="0"/>
        <v>23</v>
      </c>
      <c r="B24" s="2">
        <v>2</v>
      </c>
      <c r="C24" s="2">
        <v>2</v>
      </c>
      <c r="D24" s="4">
        <v>2</v>
      </c>
      <c r="E24" s="2">
        <v>1</v>
      </c>
      <c r="F24" s="5">
        <v>10.5</v>
      </c>
      <c r="G24" s="5">
        <v>1.74</v>
      </c>
      <c r="H24" s="5">
        <v>0.87</v>
      </c>
      <c r="I24" s="2">
        <v>98</v>
      </c>
      <c r="J24" s="5">
        <v>7.35</v>
      </c>
      <c r="K24" s="5">
        <v>26.76</v>
      </c>
      <c r="L24" s="5">
        <v>0.72</v>
      </c>
      <c r="M24" s="2">
        <v>24</v>
      </c>
    </row>
    <row r="25" s="2" customFormat="1" spans="1:13">
      <c r="A25" s="2">
        <f t="shared" si="0"/>
        <v>24</v>
      </c>
      <c r="B25" s="2">
        <v>3</v>
      </c>
      <c r="C25" s="2">
        <v>2</v>
      </c>
      <c r="D25" s="4">
        <v>1</v>
      </c>
      <c r="E25" s="2">
        <v>1</v>
      </c>
      <c r="F25" s="5">
        <v>16.54</v>
      </c>
      <c r="G25" s="5">
        <v>0.65</v>
      </c>
      <c r="H25" s="5">
        <v>0.8817</v>
      </c>
      <c r="I25" s="2">
        <v>279</v>
      </c>
      <c r="J25" s="5">
        <v>9</v>
      </c>
      <c r="K25" s="5">
        <v>26.56</v>
      </c>
      <c r="L25" s="5">
        <v>0.81</v>
      </c>
      <c r="M25" s="2">
        <v>24</v>
      </c>
    </row>
    <row r="26" s="2" customFormat="1" spans="1:13">
      <c r="A26" s="2">
        <f t="shared" si="0"/>
        <v>25</v>
      </c>
      <c r="B26" s="2">
        <v>3</v>
      </c>
      <c r="C26" s="2">
        <v>1</v>
      </c>
      <c r="D26" s="4">
        <v>1</v>
      </c>
      <c r="E26" s="2">
        <v>1</v>
      </c>
      <c r="F26" s="5">
        <v>16.8</v>
      </c>
      <c r="G26" s="5">
        <v>1.11</v>
      </c>
      <c r="H26" s="5">
        <v>1</v>
      </c>
      <c r="I26" s="2">
        <v>238</v>
      </c>
      <c r="J26" s="5">
        <v>8.27</v>
      </c>
      <c r="K26" s="5">
        <v>30.84</v>
      </c>
      <c r="L26" s="5">
        <v>0.82</v>
      </c>
      <c r="M26" s="2">
        <v>24</v>
      </c>
    </row>
    <row r="27" s="2" customFormat="1" spans="1:13">
      <c r="A27" s="2">
        <f t="shared" si="0"/>
        <v>26</v>
      </c>
      <c r="B27" s="2">
        <v>2</v>
      </c>
      <c r="C27" s="2">
        <v>2</v>
      </c>
      <c r="D27" s="4">
        <v>1</v>
      </c>
      <c r="E27" s="2">
        <v>2</v>
      </c>
      <c r="F27" s="5">
        <v>6</v>
      </c>
      <c r="G27" s="5">
        <v>1.46</v>
      </c>
      <c r="H27" s="5">
        <v>0.5726</v>
      </c>
      <c r="I27" s="2">
        <v>124</v>
      </c>
      <c r="J27" s="5">
        <v>10.09</v>
      </c>
      <c r="K27" s="5">
        <v>23.72</v>
      </c>
      <c r="L27" s="5">
        <v>0.76</v>
      </c>
      <c r="M27" s="2">
        <v>24</v>
      </c>
    </row>
    <row r="28" s="2" customFormat="1" spans="1:13">
      <c r="A28" s="2">
        <f t="shared" si="0"/>
        <v>27</v>
      </c>
      <c r="B28" s="2">
        <v>3</v>
      </c>
      <c r="C28" s="2">
        <v>2</v>
      </c>
      <c r="D28" s="4">
        <v>1</v>
      </c>
      <c r="E28" s="2">
        <v>1</v>
      </c>
      <c r="F28" s="5">
        <v>15.37</v>
      </c>
      <c r="G28" s="5">
        <v>1.43</v>
      </c>
      <c r="H28" s="5">
        <v>0.374</v>
      </c>
      <c r="I28" s="2">
        <v>382</v>
      </c>
      <c r="J28" s="5">
        <v>9.05</v>
      </c>
      <c r="K28" s="5">
        <v>24.26</v>
      </c>
      <c r="L28" s="5">
        <v>0.79</v>
      </c>
      <c r="M28" s="2">
        <v>24</v>
      </c>
    </row>
    <row r="29" s="2" customFormat="1" spans="1:13">
      <c r="A29" s="2">
        <f t="shared" si="0"/>
        <v>28</v>
      </c>
      <c r="B29" s="2">
        <v>2</v>
      </c>
      <c r="C29" s="2">
        <v>2</v>
      </c>
      <c r="D29" s="4">
        <v>1</v>
      </c>
      <c r="E29" s="2">
        <v>1</v>
      </c>
      <c r="F29" s="5">
        <v>10.42</v>
      </c>
      <c r="G29" s="5">
        <v>1.05</v>
      </c>
      <c r="H29" s="5">
        <v>0.57</v>
      </c>
      <c r="I29" s="2">
        <v>158</v>
      </c>
      <c r="J29" s="5">
        <v>7.41</v>
      </c>
      <c r="K29" s="5">
        <v>19.46</v>
      </c>
      <c r="L29" s="5">
        <v>0.75</v>
      </c>
      <c r="M29" s="2">
        <v>24</v>
      </c>
    </row>
    <row r="30" s="2" customFormat="1" spans="1:13">
      <c r="A30" s="2">
        <f t="shared" si="0"/>
        <v>29</v>
      </c>
      <c r="B30" s="2">
        <v>3</v>
      </c>
      <c r="C30" s="2">
        <v>1</v>
      </c>
      <c r="D30" s="4">
        <v>1</v>
      </c>
      <c r="E30" s="2">
        <v>1</v>
      </c>
      <c r="F30" s="5">
        <v>15.73</v>
      </c>
      <c r="G30" s="5">
        <v>1.27</v>
      </c>
      <c r="H30" s="5">
        <v>1</v>
      </c>
      <c r="I30" s="2">
        <v>227</v>
      </c>
      <c r="J30" s="5">
        <v>9.23</v>
      </c>
      <c r="K30" s="5">
        <v>24.54</v>
      </c>
      <c r="L30" s="5">
        <v>0.87</v>
      </c>
      <c r="M30" s="2">
        <v>24</v>
      </c>
    </row>
    <row r="31" s="2" customFormat="1" spans="1:13">
      <c r="A31" s="2">
        <f t="shared" si="0"/>
        <v>30</v>
      </c>
      <c r="B31" s="2">
        <v>3</v>
      </c>
      <c r="C31" s="2">
        <v>2</v>
      </c>
      <c r="D31" s="4">
        <v>2</v>
      </c>
      <c r="E31" s="2">
        <v>1</v>
      </c>
      <c r="F31" s="5">
        <v>15.35</v>
      </c>
      <c r="G31" s="5">
        <v>1.16</v>
      </c>
      <c r="H31" s="5">
        <v>0.3574</v>
      </c>
      <c r="I31" s="2">
        <v>277</v>
      </c>
      <c r="J31" s="5">
        <v>7.29</v>
      </c>
      <c r="K31" s="5">
        <v>22.9</v>
      </c>
      <c r="L31" s="5">
        <v>0.76</v>
      </c>
      <c r="M31" s="2">
        <v>24</v>
      </c>
    </row>
    <row r="32" s="2" customFormat="1" spans="1:13">
      <c r="A32" s="2">
        <f t="shared" si="0"/>
        <v>31</v>
      </c>
      <c r="B32" s="2">
        <v>3</v>
      </c>
      <c r="C32" s="2">
        <v>2</v>
      </c>
      <c r="D32" s="4">
        <v>1</v>
      </c>
      <c r="E32" s="2">
        <v>1</v>
      </c>
      <c r="F32" s="5">
        <v>16.12</v>
      </c>
      <c r="G32" s="5">
        <v>1.55</v>
      </c>
      <c r="H32" s="5">
        <v>1</v>
      </c>
      <c r="I32" s="2">
        <v>77</v>
      </c>
      <c r="J32" s="5">
        <v>8.81</v>
      </c>
      <c r="K32" s="5">
        <v>30.05</v>
      </c>
      <c r="L32" s="5">
        <v>0.78</v>
      </c>
      <c r="M32" s="2">
        <v>24</v>
      </c>
    </row>
    <row r="33" s="2" customFormat="1" spans="1:13">
      <c r="A33" s="2">
        <f t="shared" si="0"/>
        <v>32</v>
      </c>
      <c r="B33" s="2">
        <v>3</v>
      </c>
      <c r="C33" s="2">
        <v>1</v>
      </c>
      <c r="D33" s="4">
        <v>1</v>
      </c>
      <c r="E33" s="2">
        <v>1</v>
      </c>
      <c r="F33" s="5">
        <v>15.29</v>
      </c>
      <c r="G33" s="5">
        <v>1.29</v>
      </c>
      <c r="H33" s="5">
        <v>1</v>
      </c>
      <c r="I33" s="2">
        <v>1216</v>
      </c>
      <c r="J33" s="5">
        <v>8.08</v>
      </c>
      <c r="K33" s="5">
        <v>26.67</v>
      </c>
      <c r="L33" s="5">
        <v>0.76</v>
      </c>
      <c r="M33" s="2">
        <v>24</v>
      </c>
    </row>
    <row r="34" s="2" customFormat="1" spans="1:13">
      <c r="A34" s="2">
        <f t="shared" si="0"/>
        <v>33</v>
      </c>
      <c r="B34" s="2">
        <v>3</v>
      </c>
      <c r="C34" s="2">
        <v>1</v>
      </c>
      <c r="D34" s="4">
        <v>2</v>
      </c>
      <c r="E34" s="2">
        <v>1</v>
      </c>
      <c r="F34" s="5">
        <v>15.76</v>
      </c>
      <c r="G34" s="5">
        <v>1.02</v>
      </c>
      <c r="H34" s="5">
        <v>0</v>
      </c>
      <c r="I34" s="2">
        <v>191</v>
      </c>
      <c r="J34" s="5">
        <v>10.25</v>
      </c>
      <c r="K34" s="5">
        <v>27.73</v>
      </c>
      <c r="L34" s="5">
        <v>0.79</v>
      </c>
      <c r="M34" s="2">
        <v>24</v>
      </c>
    </row>
    <row r="35" s="2" customFormat="1" spans="1:13">
      <c r="A35" s="2">
        <f t="shared" si="0"/>
        <v>34</v>
      </c>
      <c r="B35" s="2">
        <v>2</v>
      </c>
      <c r="C35" s="2">
        <v>2</v>
      </c>
      <c r="D35" s="4">
        <v>1</v>
      </c>
      <c r="E35" s="2">
        <v>1</v>
      </c>
      <c r="F35" s="5">
        <v>12.05</v>
      </c>
      <c r="G35" s="5">
        <v>0.94</v>
      </c>
      <c r="H35" s="5">
        <v>0.57</v>
      </c>
      <c r="I35" s="2">
        <v>135</v>
      </c>
      <c r="J35" s="5">
        <v>8.24</v>
      </c>
      <c r="K35" s="5">
        <v>22.11</v>
      </c>
      <c r="L35" s="5">
        <v>0.78</v>
      </c>
      <c r="M35" s="2">
        <v>24</v>
      </c>
    </row>
    <row r="36" s="2" customFormat="1" spans="1:13">
      <c r="A36" s="2">
        <f t="shared" si="0"/>
        <v>35</v>
      </c>
      <c r="B36" s="2">
        <v>3</v>
      </c>
      <c r="C36" s="2">
        <v>2</v>
      </c>
      <c r="D36" s="4">
        <v>1</v>
      </c>
      <c r="E36" s="2">
        <v>1</v>
      </c>
      <c r="F36" s="5">
        <v>18.85</v>
      </c>
      <c r="G36" s="5">
        <v>1.15</v>
      </c>
      <c r="H36" s="5">
        <v>0.318</v>
      </c>
      <c r="I36" s="2">
        <v>1180</v>
      </c>
      <c r="J36" s="5">
        <v>7.07</v>
      </c>
      <c r="K36" s="5">
        <v>36.42</v>
      </c>
      <c r="L36" s="5">
        <v>0.78</v>
      </c>
      <c r="M36" s="2">
        <v>24</v>
      </c>
    </row>
    <row r="37" s="2" customFormat="1" spans="1:13">
      <c r="A37" s="2">
        <f t="shared" si="0"/>
        <v>36</v>
      </c>
      <c r="B37" s="2">
        <v>4</v>
      </c>
      <c r="C37" s="2">
        <v>2</v>
      </c>
      <c r="D37" s="4">
        <v>1</v>
      </c>
      <c r="E37" s="2">
        <v>1</v>
      </c>
      <c r="F37" s="5">
        <v>21.16</v>
      </c>
      <c r="G37" s="5">
        <v>5.08</v>
      </c>
      <c r="H37" s="5">
        <v>0.3226</v>
      </c>
      <c r="I37" s="2">
        <v>124</v>
      </c>
      <c r="J37" s="5">
        <v>6.38</v>
      </c>
      <c r="K37" s="5">
        <v>18.03</v>
      </c>
      <c r="L37" s="5">
        <v>0.78</v>
      </c>
      <c r="M37" s="2">
        <v>24</v>
      </c>
    </row>
    <row r="38" s="2" customFormat="1" spans="1:13">
      <c r="A38" s="2">
        <f t="shared" si="0"/>
        <v>37</v>
      </c>
      <c r="B38" s="2">
        <v>3</v>
      </c>
      <c r="C38" s="2">
        <v>2</v>
      </c>
      <c r="D38" s="4">
        <v>1</v>
      </c>
      <c r="E38" s="2">
        <v>2</v>
      </c>
      <c r="F38" s="5">
        <v>16.91</v>
      </c>
      <c r="G38" s="5">
        <v>0.67</v>
      </c>
      <c r="H38" s="5">
        <v>0.72</v>
      </c>
      <c r="I38" s="2">
        <v>172</v>
      </c>
      <c r="J38" s="5">
        <v>9.83</v>
      </c>
      <c r="K38" s="5">
        <v>32.28</v>
      </c>
      <c r="L38" s="5">
        <v>0.8</v>
      </c>
      <c r="M38" s="2">
        <v>24</v>
      </c>
    </row>
    <row r="39" s="2" customFormat="1" spans="1:13">
      <c r="A39" s="2">
        <f t="shared" si="0"/>
        <v>38</v>
      </c>
      <c r="B39" s="2">
        <v>3</v>
      </c>
      <c r="C39" s="2">
        <v>1</v>
      </c>
      <c r="D39" s="4">
        <v>1</v>
      </c>
      <c r="E39" s="2">
        <v>1</v>
      </c>
      <c r="F39" s="5">
        <v>15.5</v>
      </c>
      <c r="G39" s="5">
        <v>1.3</v>
      </c>
      <c r="H39" s="5">
        <v>1</v>
      </c>
      <c r="I39" s="2">
        <v>107</v>
      </c>
      <c r="J39" s="5">
        <v>7.72</v>
      </c>
      <c r="K39" s="5">
        <v>28.5</v>
      </c>
      <c r="L39" s="5">
        <v>0.72</v>
      </c>
      <c r="M39" s="2">
        <v>24</v>
      </c>
    </row>
    <row r="40" s="2" customFormat="1" spans="1:13">
      <c r="A40" s="2">
        <f t="shared" si="0"/>
        <v>39</v>
      </c>
      <c r="B40" s="2">
        <v>3</v>
      </c>
      <c r="C40" s="2">
        <v>2</v>
      </c>
      <c r="D40" s="4">
        <v>1</v>
      </c>
      <c r="E40" s="2">
        <v>1</v>
      </c>
      <c r="F40" s="5">
        <v>16.83</v>
      </c>
      <c r="G40" s="5">
        <v>0.8</v>
      </c>
      <c r="H40" s="5">
        <v>0.8517</v>
      </c>
      <c r="I40" s="2">
        <v>209</v>
      </c>
      <c r="J40" s="5">
        <v>7.78</v>
      </c>
      <c r="K40" s="5">
        <v>27.83</v>
      </c>
      <c r="L40" s="5">
        <v>0.73</v>
      </c>
      <c r="M40" s="2">
        <v>24</v>
      </c>
    </row>
    <row r="41" s="2" customFormat="1" spans="1:13">
      <c r="A41" s="2">
        <f t="shared" si="0"/>
        <v>40</v>
      </c>
      <c r="B41" s="2">
        <v>2</v>
      </c>
      <c r="C41" s="2">
        <v>2</v>
      </c>
      <c r="D41" s="4">
        <v>1</v>
      </c>
      <c r="E41" s="2">
        <v>1</v>
      </c>
      <c r="F41" s="5">
        <v>9.79</v>
      </c>
      <c r="G41" s="5">
        <v>1.9</v>
      </c>
      <c r="H41" s="5">
        <v>0.763</v>
      </c>
      <c r="I41" s="2">
        <v>177</v>
      </c>
      <c r="J41" s="5">
        <v>11.01</v>
      </c>
      <c r="K41" s="5">
        <v>38.36</v>
      </c>
      <c r="L41" s="5">
        <v>0.92</v>
      </c>
      <c r="M41" s="2">
        <v>24</v>
      </c>
    </row>
    <row r="42" s="2" customFormat="1" spans="1:13">
      <c r="A42" s="2">
        <f t="shared" si="0"/>
        <v>41</v>
      </c>
      <c r="B42" s="2">
        <v>4</v>
      </c>
      <c r="C42" s="2">
        <v>1</v>
      </c>
      <c r="D42" s="4">
        <v>2</v>
      </c>
      <c r="E42" s="2">
        <v>1</v>
      </c>
      <c r="F42" s="5">
        <v>19.87</v>
      </c>
      <c r="G42" s="5">
        <v>2.72</v>
      </c>
      <c r="H42" s="5">
        <v>1</v>
      </c>
      <c r="I42" s="2">
        <v>360</v>
      </c>
      <c r="J42" s="5">
        <v>8.03</v>
      </c>
      <c r="K42" s="5">
        <v>48.42</v>
      </c>
      <c r="L42" s="5">
        <v>0.75</v>
      </c>
      <c r="M42" s="2">
        <v>24</v>
      </c>
    </row>
    <row r="43" s="2" customFormat="1" spans="1:13">
      <c r="A43" s="2">
        <f t="shared" si="0"/>
        <v>42</v>
      </c>
      <c r="B43" s="2">
        <v>4</v>
      </c>
      <c r="C43" s="2">
        <v>1</v>
      </c>
      <c r="D43" s="4">
        <v>2</v>
      </c>
      <c r="E43" s="2">
        <v>1</v>
      </c>
      <c r="F43" s="5">
        <v>31.45</v>
      </c>
      <c r="G43" s="5">
        <v>7.02</v>
      </c>
      <c r="H43" s="5">
        <v>0.458</v>
      </c>
      <c r="I43" s="2">
        <v>341</v>
      </c>
      <c r="J43" s="5">
        <v>9.28</v>
      </c>
      <c r="K43" s="5">
        <v>57.61</v>
      </c>
      <c r="L43" s="5">
        <v>0.82</v>
      </c>
      <c r="M43" s="2">
        <v>24</v>
      </c>
    </row>
    <row r="44" s="2" customFormat="1" spans="1:13">
      <c r="A44" s="2">
        <f t="shared" si="0"/>
        <v>43</v>
      </c>
      <c r="B44" s="2">
        <v>3</v>
      </c>
      <c r="C44" s="2">
        <v>2</v>
      </c>
      <c r="D44" s="4">
        <v>2</v>
      </c>
      <c r="E44" s="2">
        <v>1</v>
      </c>
      <c r="F44" s="5">
        <v>15.5</v>
      </c>
      <c r="G44" s="5">
        <v>0.67</v>
      </c>
      <c r="H44" s="5">
        <v>0.508</v>
      </c>
      <c r="I44" s="2">
        <v>368</v>
      </c>
      <c r="J44" s="5">
        <v>6.05</v>
      </c>
      <c r="K44" s="5">
        <v>44.12</v>
      </c>
      <c r="L44" s="5">
        <v>0.78</v>
      </c>
      <c r="M44" s="2">
        <v>24</v>
      </c>
    </row>
    <row r="45" s="2" customFormat="1" spans="1:13">
      <c r="A45" s="2">
        <f t="shared" si="0"/>
        <v>44</v>
      </c>
      <c r="B45" s="2">
        <v>4</v>
      </c>
      <c r="C45" s="2">
        <v>2</v>
      </c>
      <c r="D45" s="4">
        <v>1</v>
      </c>
      <c r="E45" s="2">
        <v>1</v>
      </c>
      <c r="F45" s="5">
        <v>25.78</v>
      </c>
      <c r="G45" s="5">
        <v>0.96</v>
      </c>
      <c r="H45" s="5">
        <v>1</v>
      </c>
      <c r="I45" s="2">
        <v>420</v>
      </c>
      <c r="J45" s="5">
        <v>7.88</v>
      </c>
      <c r="K45" s="5">
        <v>22.12</v>
      </c>
      <c r="L45" s="5">
        <v>0.8</v>
      </c>
      <c r="M45" s="2">
        <v>24</v>
      </c>
    </row>
    <row r="46" s="2" customFormat="1" spans="1:13">
      <c r="A46" s="2">
        <f t="shared" si="0"/>
        <v>45</v>
      </c>
      <c r="B46" s="2">
        <v>3</v>
      </c>
      <c r="C46" s="2">
        <v>1</v>
      </c>
      <c r="D46" s="4">
        <v>2</v>
      </c>
      <c r="E46" s="2">
        <v>1</v>
      </c>
      <c r="F46" s="5">
        <v>16.13</v>
      </c>
      <c r="G46" s="5">
        <v>1.98</v>
      </c>
      <c r="H46" s="5">
        <v>0.725</v>
      </c>
      <c r="I46" s="2">
        <v>324</v>
      </c>
      <c r="J46" s="5">
        <v>11.06</v>
      </c>
      <c r="K46" s="5">
        <v>31.37</v>
      </c>
      <c r="L46" s="5">
        <v>0.88</v>
      </c>
      <c r="M46" s="2">
        <v>24</v>
      </c>
    </row>
    <row r="47" s="2" customFormat="1" spans="1:13">
      <c r="A47" s="2">
        <f t="shared" si="0"/>
        <v>46</v>
      </c>
      <c r="B47" s="2">
        <v>3</v>
      </c>
      <c r="C47" s="2">
        <v>1</v>
      </c>
      <c r="D47" s="4">
        <v>2</v>
      </c>
      <c r="E47" s="2">
        <v>1</v>
      </c>
      <c r="F47" s="5">
        <v>16.5</v>
      </c>
      <c r="G47" s="5">
        <v>0.8</v>
      </c>
      <c r="H47" s="5">
        <v>1</v>
      </c>
      <c r="I47" s="2">
        <v>80</v>
      </c>
      <c r="J47" s="5">
        <v>11.61</v>
      </c>
      <c r="K47" s="5">
        <v>33.88</v>
      </c>
      <c r="L47" s="5">
        <v>0.89</v>
      </c>
      <c r="M47" s="2">
        <v>24</v>
      </c>
    </row>
    <row r="48" s="2" customFormat="1" spans="1:13">
      <c r="A48" s="2">
        <f t="shared" si="0"/>
        <v>47</v>
      </c>
      <c r="B48" s="2">
        <v>3</v>
      </c>
      <c r="C48" s="2">
        <v>1</v>
      </c>
      <c r="D48" s="4">
        <v>1</v>
      </c>
      <c r="E48" s="2">
        <v>1</v>
      </c>
      <c r="F48" s="5">
        <v>14.98</v>
      </c>
      <c r="G48" s="5">
        <v>1.3</v>
      </c>
      <c r="H48" s="5">
        <v>1</v>
      </c>
      <c r="I48" s="2">
        <v>59</v>
      </c>
      <c r="J48" s="5">
        <v>9.3</v>
      </c>
      <c r="K48" s="5">
        <v>23.8</v>
      </c>
      <c r="L48" s="5">
        <v>0.79</v>
      </c>
      <c r="M48" s="2">
        <v>24</v>
      </c>
    </row>
    <row r="49" s="2" customFormat="1" spans="1:13">
      <c r="A49" s="2">
        <f t="shared" si="0"/>
        <v>48</v>
      </c>
      <c r="B49" s="2">
        <v>2</v>
      </c>
      <c r="C49" s="2">
        <v>2</v>
      </c>
      <c r="D49" s="4">
        <v>2</v>
      </c>
      <c r="E49" s="2">
        <v>2</v>
      </c>
      <c r="F49" s="5">
        <v>9.68</v>
      </c>
      <c r="G49" s="5">
        <v>1.56</v>
      </c>
      <c r="H49" s="5">
        <v>0.6939</v>
      </c>
      <c r="I49" s="2">
        <v>245</v>
      </c>
      <c r="J49" s="5">
        <v>8.21</v>
      </c>
      <c r="K49" s="5">
        <v>30.95</v>
      </c>
      <c r="L49" s="5">
        <v>0.75</v>
      </c>
      <c r="M49" s="2">
        <v>24</v>
      </c>
    </row>
    <row r="50" s="2" customFormat="1" spans="1:13">
      <c r="A50" s="2">
        <f t="shared" si="0"/>
        <v>49</v>
      </c>
      <c r="B50" s="2">
        <v>3</v>
      </c>
      <c r="C50" s="2">
        <v>2</v>
      </c>
      <c r="D50" s="4">
        <v>1</v>
      </c>
      <c r="E50" s="2">
        <v>1</v>
      </c>
      <c r="F50" s="5">
        <v>15.39</v>
      </c>
      <c r="G50" s="5">
        <v>1.45</v>
      </c>
      <c r="H50" s="5">
        <v>0.385</v>
      </c>
      <c r="I50" s="2">
        <v>342</v>
      </c>
      <c r="J50" s="5">
        <v>9.12</v>
      </c>
      <c r="K50" s="5">
        <v>24.35</v>
      </c>
      <c r="L50" s="5">
        <v>0.82</v>
      </c>
      <c r="M50" s="2">
        <v>24</v>
      </c>
    </row>
    <row r="51" s="2" customFormat="1" spans="1:13">
      <c r="A51" s="2">
        <f t="shared" si="0"/>
        <v>50</v>
      </c>
      <c r="B51" s="2">
        <v>3</v>
      </c>
      <c r="C51" s="2">
        <v>1</v>
      </c>
      <c r="D51" s="4">
        <v>2</v>
      </c>
      <c r="E51" s="2">
        <v>1</v>
      </c>
      <c r="F51" s="5">
        <v>16.75</v>
      </c>
      <c r="G51" s="5">
        <v>1.41</v>
      </c>
      <c r="H51" s="5">
        <v>1</v>
      </c>
      <c r="I51" s="2">
        <v>221</v>
      </c>
      <c r="J51" s="5">
        <v>9.87</v>
      </c>
      <c r="K51" s="5">
        <v>31.7</v>
      </c>
      <c r="L51" s="5">
        <v>0.9</v>
      </c>
      <c r="M51" s="2">
        <v>24</v>
      </c>
    </row>
    <row r="52" s="2" customFormat="1" spans="1:13">
      <c r="A52" s="2">
        <f t="shared" si="0"/>
        <v>51</v>
      </c>
      <c r="B52" s="2">
        <v>4</v>
      </c>
      <c r="C52" s="2">
        <v>2</v>
      </c>
      <c r="D52" s="4">
        <v>1</v>
      </c>
      <c r="E52" s="2">
        <v>1</v>
      </c>
      <c r="F52" s="5">
        <v>20.17</v>
      </c>
      <c r="G52" s="5">
        <v>2.91</v>
      </c>
      <c r="H52" s="5">
        <v>0.268</v>
      </c>
      <c r="I52" s="2">
        <v>754</v>
      </c>
      <c r="J52" s="5">
        <v>6.38</v>
      </c>
      <c r="K52" s="5">
        <v>15.32</v>
      </c>
      <c r="L52" s="5">
        <v>0.81</v>
      </c>
      <c r="M52" s="2">
        <v>24</v>
      </c>
    </row>
    <row r="53" s="2" customFormat="1" spans="1:13">
      <c r="A53" s="2">
        <f t="shared" si="0"/>
        <v>52</v>
      </c>
      <c r="B53" s="2">
        <v>4</v>
      </c>
      <c r="C53" s="2">
        <v>2</v>
      </c>
      <c r="D53" s="4">
        <v>2</v>
      </c>
      <c r="E53" s="2">
        <v>1</v>
      </c>
      <c r="F53" s="5">
        <v>25.98</v>
      </c>
      <c r="G53" s="5">
        <v>5.79</v>
      </c>
      <c r="H53" s="5">
        <v>0.6295</v>
      </c>
      <c r="I53" s="2">
        <v>637</v>
      </c>
      <c r="J53" s="5">
        <v>7.41</v>
      </c>
      <c r="K53" s="5">
        <v>19.66</v>
      </c>
      <c r="L53" s="5">
        <v>0.8</v>
      </c>
      <c r="M53" s="2">
        <v>24</v>
      </c>
    </row>
    <row r="54" s="2" customFormat="1" spans="1:13">
      <c r="A54" s="2">
        <f t="shared" si="0"/>
        <v>53</v>
      </c>
      <c r="B54" s="2">
        <v>1</v>
      </c>
      <c r="C54" s="2">
        <v>2</v>
      </c>
      <c r="D54" s="4">
        <v>2</v>
      </c>
      <c r="E54" s="2">
        <v>3</v>
      </c>
      <c r="F54" s="5">
        <v>3</v>
      </c>
      <c r="G54" s="5">
        <v>0.18</v>
      </c>
      <c r="H54" s="5">
        <v>0.6725</v>
      </c>
      <c r="I54" s="2">
        <v>622</v>
      </c>
      <c r="J54" s="5">
        <v>10.24</v>
      </c>
      <c r="K54" s="5">
        <v>21.445</v>
      </c>
      <c r="L54" s="5">
        <v>0.91</v>
      </c>
      <c r="M54" s="2">
        <v>24</v>
      </c>
    </row>
    <row r="55" s="2" customFormat="1" spans="4:12">
      <c r="D55" s="4"/>
      <c r="F55" s="5"/>
      <c r="G55" s="5"/>
      <c r="H55" s="5"/>
      <c r="J55" s="5"/>
      <c r="K55" s="5"/>
      <c r="L55" s="5"/>
    </row>
    <row r="56" s="2" customFormat="1" spans="4:12">
      <c r="D56" s="4"/>
      <c r="F56" s="5"/>
      <c r="G56" s="5"/>
      <c r="H56" s="5"/>
      <c r="J56" s="5"/>
      <c r="K56" s="5"/>
      <c r="L56" s="5"/>
    </row>
    <row r="57" s="2" customFormat="1" spans="4:12">
      <c r="D57" s="4"/>
      <c r="F57" s="5"/>
      <c r="G57" s="5"/>
      <c r="H57" s="5"/>
      <c r="J57" s="5"/>
      <c r="K57" s="5"/>
      <c r="L57" s="5"/>
    </row>
    <row r="58" s="2" customFormat="1" spans="4:12">
      <c r="D58" s="4"/>
      <c r="F58" s="5"/>
      <c r="G58" s="5"/>
      <c r="H58" s="5"/>
      <c r="J58" s="5"/>
      <c r="K58" s="5"/>
      <c r="L58" s="5"/>
    </row>
    <row r="59" s="2" customFormat="1" spans="4:12">
      <c r="D59" s="4"/>
      <c r="F59" s="5"/>
      <c r="G59" s="5"/>
      <c r="H59" s="5"/>
      <c r="J59" s="5"/>
      <c r="K59" s="5"/>
      <c r="L59" s="5"/>
    </row>
    <row r="60" s="2" customFormat="1" spans="4:12">
      <c r="D60" s="4"/>
      <c r="F60" s="5"/>
      <c r="G60" s="5"/>
      <c r="H60" s="5"/>
      <c r="J60" s="5"/>
      <c r="K60" s="5"/>
      <c r="L60" s="5"/>
    </row>
    <row r="61" s="2" customFormat="1" spans="4:12">
      <c r="D61" s="4"/>
      <c r="F61" s="5"/>
      <c r="G61" s="5"/>
      <c r="H61" s="5"/>
      <c r="J61" s="5"/>
      <c r="K61" s="5"/>
      <c r="L61" s="5"/>
    </row>
    <row r="62" s="2" customFormat="1" spans="4:12">
      <c r="D62" s="4"/>
      <c r="F62" s="5"/>
      <c r="G62" s="5"/>
      <c r="H62" s="5"/>
      <c r="J62" s="5"/>
      <c r="K62" s="5"/>
      <c r="L62" s="5"/>
    </row>
    <row r="63" s="2" customFormat="1" spans="4:12">
      <c r="D63" s="4"/>
      <c r="F63" s="5"/>
      <c r="G63" s="5"/>
      <c r="H63" s="5"/>
      <c r="J63" s="5"/>
      <c r="K63" s="5"/>
      <c r="L63" s="5"/>
    </row>
    <row r="64" s="3" customFormat="1" spans="2:12">
      <c r="B64" s="2"/>
      <c r="C64" s="2"/>
      <c r="D64" s="4"/>
      <c r="E64" s="2"/>
      <c r="F64" s="5"/>
      <c r="G64" s="5"/>
      <c r="H64" s="5"/>
      <c r="I64" s="2"/>
      <c r="J64" s="5"/>
      <c r="K64" s="5"/>
      <c r="L64" s="5"/>
    </row>
    <row r="65" s="3" customFormat="1" spans="2:12">
      <c r="B65" s="2"/>
      <c r="C65" s="2"/>
      <c r="D65" s="4"/>
      <c r="E65" s="2"/>
      <c r="F65" s="5"/>
      <c r="G65" s="5"/>
      <c r="H65" s="5"/>
      <c r="I65" s="2"/>
      <c r="J65" s="5"/>
      <c r="K65" s="5"/>
      <c r="L65" s="5"/>
    </row>
    <row r="66" s="3" customFormat="1" spans="2:12">
      <c r="B66" s="2"/>
      <c r="C66" s="2"/>
      <c r="D66" s="4"/>
      <c r="E66" s="2"/>
      <c r="F66" s="5"/>
      <c r="G66" s="5"/>
      <c r="H66" s="5"/>
      <c r="I66" s="2"/>
      <c r="J66" s="5"/>
      <c r="K66" s="5"/>
      <c r="L66" s="5"/>
    </row>
    <row r="67" s="2" customFormat="1" spans="4:12">
      <c r="D67" s="4"/>
      <c r="F67" s="5"/>
      <c r="G67" s="5"/>
      <c r="H67" s="5"/>
      <c r="J67" s="5"/>
      <c r="K67" s="5"/>
      <c r="L67" s="5"/>
    </row>
    <row r="68" s="2" customFormat="1" spans="4:12">
      <c r="D68" s="4"/>
      <c r="F68" s="5"/>
      <c r="G68" s="5"/>
      <c r="H68" s="5"/>
      <c r="J68" s="5"/>
      <c r="K68" s="5"/>
      <c r="L68" s="5"/>
    </row>
    <row r="69" s="3" customFormat="1" spans="2:12">
      <c r="B69" s="2"/>
      <c r="C69" s="2"/>
      <c r="D69" s="4"/>
      <c r="E69" s="2"/>
      <c r="F69" s="5"/>
      <c r="G69" s="5"/>
      <c r="H69" s="5"/>
      <c r="I69" s="2"/>
      <c r="J69" s="5"/>
      <c r="K69" s="5"/>
      <c r="L69" s="5"/>
    </row>
    <row r="70" s="2" customFormat="1" spans="4:12">
      <c r="D70" s="4"/>
      <c r="F70" s="5"/>
      <c r="G70" s="5"/>
      <c r="H70" s="5"/>
      <c r="J70" s="5"/>
      <c r="K70" s="5"/>
      <c r="L70" s="5"/>
    </row>
    <row r="71" s="2" customFormat="1" spans="4:12">
      <c r="D71" s="4"/>
      <c r="F71" s="5"/>
      <c r="G71" s="5"/>
      <c r="H71" s="5"/>
      <c r="J71" s="5"/>
      <c r="K71" s="5"/>
      <c r="L71" s="5"/>
    </row>
    <row r="72" s="2" customFormat="1" spans="4:12">
      <c r="D72" s="4"/>
      <c r="F72" s="5"/>
      <c r="G72" s="5"/>
      <c r="H72" s="5"/>
      <c r="J72" s="5"/>
      <c r="K72" s="5"/>
      <c r="L72" s="5"/>
    </row>
    <row r="73" s="2" customFormat="1" spans="4:12">
      <c r="D73" s="4"/>
      <c r="F73" s="5"/>
      <c r="G73" s="5"/>
      <c r="H73" s="5"/>
      <c r="J73" s="5"/>
      <c r="K73" s="5"/>
      <c r="L73" s="5"/>
    </row>
    <row r="74" s="2" customFormat="1" spans="4:12">
      <c r="D74" s="4"/>
      <c r="F74" s="5"/>
      <c r="G74" s="5"/>
      <c r="H74" s="5"/>
      <c r="J74" s="5"/>
      <c r="K74" s="5"/>
      <c r="L74" s="5"/>
    </row>
    <row r="75" s="2" customFormat="1" spans="4:12">
      <c r="D75" s="4"/>
      <c r="F75" s="5"/>
      <c r="G75" s="5"/>
      <c r="H75" s="5"/>
      <c r="J75" s="5"/>
      <c r="K75" s="5"/>
      <c r="L75" s="5"/>
    </row>
    <row r="76" s="2" customFormat="1" spans="4:12">
      <c r="D76" s="4"/>
      <c r="F76" s="5"/>
      <c r="G76" s="5"/>
      <c r="H76" s="5"/>
      <c r="J76" s="5"/>
      <c r="K76" s="5"/>
      <c r="L76" s="5"/>
    </row>
    <row r="77" s="2" customFormat="1" spans="4:12">
      <c r="D77" s="4"/>
      <c r="F77" s="5"/>
      <c r="G77" s="5"/>
      <c r="H77" s="5"/>
      <c r="I77" s="11"/>
      <c r="J77" s="5"/>
      <c r="K77" s="5"/>
      <c r="L77" s="5"/>
    </row>
    <row r="78" s="2" customFormat="1" spans="4:12">
      <c r="D78" s="4"/>
      <c r="F78" s="5"/>
      <c r="G78" s="5"/>
      <c r="H78" s="5"/>
      <c r="I78" s="11"/>
      <c r="J78" s="5"/>
      <c r="K78" s="5"/>
      <c r="L78" s="5"/>
    </row>
    <row r="79" s="2" customFormat="1" spans="4:12">
      <c r="D79" s="4"/>
      <c r="F79" s="5"/>
      <c r="G79" s="5"/>
      <c r="H79" s="5"/>
      <c r="I79" s="11"/>
      <c r="J79" s="5"/>
      <c r="K79" s="5"/>
      <c r="L79" s="5"/>
    </row>
    <row r="80" s="2" customFormat="1" spans="4:12">
      <c r="D80" s="4"/>
      <c r="F80" s="5"/>
      <c r="G80" s="5"/>
      <c r="H80" s="5"/>
      <c r="J80" s="5"/>
      <c r="K80" s="5"/>
      <c r="L80" s="5"/>
    </row>
    <row r="81" s="2" customFormat="1" spans="4:12">
      <c r="D81" s="4"/>
      <c r="F81" s="5"/>
      <c r="G81" s="5"/>
      <c r="H81" s="5"/>
      <c r="J81" s="5"/>
      <c r="K81" s="5"/>
      <c r="L81" s="5"/>
    </row>
    <row r="82" s="2" customFormat="1" spans="4:12">
      <c r="D82" s="4"/>
      <c r="F82" s="5"/>
      <c r="G82" s="5"/>
      <c r="H82" s="5"/>
      <c r="J82" s="5"/>
      <c r="K82" s="5"/>
      <c r="L82" s="5"/>
    </row>
    <row r="83" s="2" customFormat="1" spans="4:12">
      <c r="D83" s="4"/>
      <c r="F83" s="5"/>
      <c r="G83" s="5"/>
      <c r="H83" s="5"/>
      <c r="J83" s="5"/>
      <c r="K83" s="5"/>
      <c r="L83" s="5"/>
    </row>
    <row r="84" s="2" customFormat="1" spans="4:12">
      <c r="D84" s="4"/>
      <c r="F84" s="5"/>
      <c r="G84" s="5"/>
      <c r="H84" s="5"/>
      <c r="J84" s="5"/>
      <c r="K84" s="5"/>
      <c r="L84" s="5"/>
    </row>
    <row r="85" s="2" customFormat="1" spans="4:12">
      <c r="D85" s="4"/>
      <c r="F85" s="5"/>
      <c r="G85" s="5"/>
      <c r="H85" s="5"/>
      <c r="J85" s="5"/>
      <c r="K85" s="5"/>
      <c r="L85" s="5"/>
    </row>
    <row r="86" s="2" customFormat="1" spans="4:16380">
      <c r="D86" s="4"/>
      <c r="F86" s="5"/>
      <c r="G86" s="5"/>
      <c r="H86" s="5"/>
      <c r="J86" s="5"/>
      <c r="K86" s="5"/>
      <c r="L86" s="5"/>
      <c r="XEZ86" s="1"/>
    </row>
    <row r="87" s="2" customFormat="1" spans="4:16380">
      <c r="D87" s="4"/>
      <c r="F87" s="5"/>
      <c r="G87" s="5"/>
      <c r="H87" s="5"/>
      <c r="J87" s="5"/>
      <c r="K87" s="5"/>
      <c r="L87" s="5"/>
      <c r="XEZ87" s="1"/>
    </row>
    <row r="88" s="2" customFormat="1" spans="4:16380">
      <c r="D88" s="4"/>
      <c r="F88" s="5"/>
      <c r="G88" s="5"/>
      <c r="H88" s="5"/>
      <c r="J88" s="5"/>
      <c r="K88" s="5"/>
      <c r="L88" s="5"/>
      <c r="XEZ88" s="1"/>
    </row>
    <row r="89" s="2" customFormat="1" spans="4:16380">
      <c r="D89" s="4"/>
      <c r="F89" s="5"/>
      <c r="G89" s="5"/>
      <c r="H89" s="5"/>
      <c r="J89" s="5"/>
      <c r="K89" s="5"/>
      <c r="L89" s="5"/>
      <c r="XEZ89" s="1"/>
    </row>
    <row r="90" s="2" customFormat="1" spans="4:16380">
      <c r="D90" s="4"/>
      <c r="F90" s="5"/>
      <c r="G90" s="5"/>
      <c r="H90" s="5"/>
      <c r="J90" s="5"/>
      <c r="K90" s="5"/>
      <c r="L90" s="5"/>
      <c r="XEZ90" s="1"/>
    </row>
    <row r="91" s="2" customFormat="1" spans="4:16380">
      <c r="D91" s="4"/>
      <c r="F91" s="5"/>
      <c r="G91" s="5"/>
      <c r="H91" s="5"/>
      <c r="J91" s="5"/>
      <c r="K91" s="5"/>
      <c r="L91" s="5"/>
      <c r="XEZ91" s="1"/>
    </row>
    <row r="92" s="2" customFormat="1" spans="4:16380">
      <c r="D92" s="4"/>
      <c r="F92" s="5"/>
      <c r="G92" s="5"/>
      <c r="H92" s="5"/>
      <c r="J92" s="5"/>
      <c r="K92" s="5"/>
      <c r="L92" s="5"/>
      <c r="XEZ92" s="1"/>
    </row>
    <row r="93" s="2" customFormat="1" spans="4:16380">
      <c r="D93" s="4"/>
      <c r="F93" s="5"/>
      <c r="G93" s="5"/>
      <c r="H93" s="5"/>
      <c r="J93" s="5"/>
      <c r="K93" s="5"/>
      <c r="L93" s="5"/>
      <c r="XEZ93" s="1"/>
    </row>
    <row r="94" s="2" customFormat="1" spans="4:16380">
      <c r="D94" s="4"/>
      <c r="F94" s="5"/>
      <c r="G94" s="5"/>
      <c r="H94" s="5"/>
      <c r="J94" s="5"/>
      <c r="K94" s="5"/>
      <c r="L94" s="5"/>
      <c r="XEZ94" s="1"/>
    </row>
    <row r="95" s="2" customFormat="1" spans="4:16380">
      <c r="D95" s="4"/>
      <c r="F95" s="5"/>
      <c r="G95" s="5"/>
      <c r="H95" s="5"/>
      <c r="J95" s="5"/>
      <c r="K95" s="5"/>
      <c r="L95" s="5"/>
      <c r="XEZ95" s="1"/>
    </row>
    <row r="96" s="2" customFormat="1" spans="4:16380">
      <c r="D96" s="4"/>
      <c r="F96" s="5"/>
      <c r="G96" s="5"/>
      <c r="H96" s="5"/>
      <c r="J96" s="5"/>
      <c r="K96" s="5"/>
      <c r="L96" s="5"/>
      <c r="XEZ96" s="1"/>
    </row>
    <row r="97" s="2" customFormat="1" spans="4:16380">
      <c r="D97" s="4"/>
      <c r="F97" s="5"/>
      <c r="G97" s="5"/>
      <c r="H97" s="5"/>
      <c r="J97" s="5"/>
      <c r="K97" s="5"/>
      <c r="L97" s="5"/>
      <c r="XEZ97" s="1"/>
    </row>
    <row r="98" s="2" customFormat="1" spans="4:16380">
      <c r="D98" s="4"/>
      <c r="F98" s="5"/>
      <c r="G98" s="5"/>
      <c r="H98" s="5"/>
      <c r="J98" s="5"/>
      <c r="K98" s="5"/>
      <c r="L98" s="5"/>
      <c r="XEZ98" s="1"/>
    </row>
    <row r="99" s="2" customFormat="1" spans="4:16380">
      <c r="D99" s="4"/>
      <c r="F99" s="5"/>
      <c r="G99" s="5"/>
      <c r="H99" s="5"/>
      <c r="J99" s="5"/>
      <c r="K99" s="5"/>
      <c r="L99" s="5"/>
      <c r="XEZ99" s="1"/>
    </row>
    <row r="100" s="2" customFormat="1" spans="4:16380">
      <c r="D100" s="4"/>
      <c r="F100" s="5"/>
      <c r="G100" s="5"/>
      <c r="H100" s="5"/>
      <c r="J100" s="5"/>
      <c r="K100" s="5"/>
      <c r="L100" s="5"/>
      <c r="XEZ100" s="1"/>
    </row>
    <row r="101" s="2" customFormat="1" spans="4:16380">
      <c r="D101" s="4"/>
      <c r="F101" s="5"/>
      <c r="G101" s="5"/>
      <c r="H101" s="5"/>
      <c r="J101" s="5"/>
      <c r="K101" s="5"/>
      <c r="L101" s="5"/>
      <c r="XEZ101" s="1"/>
    </row>
    <row r="102" s="2" customFormat="1" spans="4:16380">
      <c r="D102" s="4"/>
      <c r="F102" s="5"/>
      <c r="G102" s="5"/>
      <c r="H102" s="5"/>
      <c r="J102" s="5"/>
      <c r="K102" s="5"/>
      <c r="L102" s="5"/>
      <c r="XEZ102" s="1"/>
    </row>
    <row r="103" s="2" customFormat="1" spans="4:16380">
      <c r="D103" s="4"/>
      <c r="F103" s="5"/>
      <c r="G103" s="5"/>
      <c r="H103" s="5"/>
      <c r="J103" s="5"/>
      <c r="K103" s="5"/>
      <c r="L103" s="5"/>
      <c r="XEZ103" s="1"/>
    </row>
    <row r="104" s="2" customFormat="1" spans="4:16380">
      <c r="D104" s="4"/>
      <c r="F104" s="5"/>
      <c r="G104" s="5"/>
      <c r="H104" s="5"/>
      <c r="J104" s="5"/>
      <c r="K104" s="5"/>
      <c r="L104" s="5"/>
      <c r="XEZ104" s="1"/>
    </row>
    <row r="105" s="2" customFormat="1" spans="4:16380">
      <c r="D105" s="4"/>
      <c r="F105" s="5"/>
      <c r="G105" s="5"/>
      <c r="H105" s="5"/>
      <c r="J105" s="5"/>
      <c r="K105" s="5"/>
      <c r="L105" s="5"/>
      <c r="XEZ105" s="1"/>
    </row>
    <row r="106" s="2" customFormat="1" spans="4:16380">
      <c r="D106" s="4"/>
      <c r="F106" s="5"/>
      <c r="G106" s="5"/>
      <c r="H106" s="5"/>
      <c r="J106" s="5"/>
      <c r="K106" s="5"/>
      <c r="L106" s="5"/>
      <c r="XEZ106" s="1"/>
    </row>
    <row r="107" s="2" customFormat="1" spans="4:16380">
      <c r="D107" s="4"/>
      <c r="F107" s="5"/>
      <c r="G107" s="5"/>
      <c r="H107" s="5"/>
      <c r="J107" s="5"/>
      <c r="K107" s="5"/>
      <c r="L107" s="5"/>
      <c r="XEZ107" s="1"/>
    </row>
    <row r="108" s="2" customFormat="1" spans="4:16380">
      <c r="D108" s="4"/>
      <c r="F108" s="5"/>
      <c r="G108" s="5"/>
      <c r="H108" s="5"/>
      <c r="J108" s="5"/>
      <c r="K108" s="5"/>
      <c r="L108" s="5"/>
      <c r="XEZ108" s="1"/>
    </row>
    <row r="109" s="2" customFormat="1" spans="4:16380">
      <c r="D109" s="4"/>
      <c r="F109" s="5"/>
      <c r="G109" s="5"/>
      <c r="H109" s="5"/>
      <c r="J109" s="5"/>
      <c r="K109" s="5"/>
      <c r="L109" s="5"/>
      <c r="XEZ109" s="1"/>
    </row>
    <row r="110" s="2" customFormat="1" spans="4:16380">
      <c r="D110" s="4"/>
      <c r="F110" s="5"/>
      <c r="G110" s="5"/>
      <c r="H110" s="5"/>
      <c r="J110" s="5"/>
      <c r="K110" s="5"/>
      <c r="L110" s="5"/>
      <c r="XEZ110" s="1"/>
    </row>
    <row r="111" s="2" customFormat="1" spans="4:16380">
      <c r="D111" s="4"/>
      <c r="F111" s="5"/>
      <c r="G111" s="5"/>
      <c r="H111" s="5"/>
      <c r="J111" s="5"/>
      <c r="K111" s="5"/>
      <c r="L111" s="5"/>
      <c r="XEZ111" s="1"/>
    </row>
    <row r="112" s="2" customFormat="1" spans="4:16380">
      <c r="D112" s="4"/>
      <c r="F112" s="5"/>
      <c r="G112" s="5"/>
      <c r="H112" s="5"/>
      <c r="J112" s="5"/>
      <c r="K112" s="5"/>
      <c r="L112" s="5"/>
      <c r="XEZ112" s="1"/>
    </row>
    <row r="113" s="2" customFormat="1" spans="4:16380">
      <c r="D113" s="4"/>
      <c r="F113" s="5"/>
      <c r="G113" s="5"/>
      <c r="H113" s="5"/>
      <c r="J113" s="5"/>
      <c r="K113" s="5"/>
      <c r="L113" s="5"/>
      <c r="XEZ113" s="1"/>
    </row>
    <row r="114" s="2" customFormat="1" spans="4:16380">
      <c r="D114" s="4"/>
      <c r="F114" s="5"/>
      <c r="G114" s="5"/>
      <c r="H114" s="5"/>
      <c r="J114" s="5"/>
      <c r="K114" s="5"/>
      <c r="L114" s="5"/>
      <c r="XEZ114" s="1"/>
    </row>
    <row r="115" s="2" customFormat="1" spans="4:16380">
      <c r="D115" s="4"/>
      <c r="F115" s="5"/>
      <c r="G115" s="5"/>
      <c r="H115" s="5"/>
      <c r="J115" s="5"/>
      <c r="K115" s="5"/>
      <c r="L115" s="5"/>
      <c r="XEZ115" s="1"/>
    </row>
    <row r="116" s="2" customFormat="1" spans="4:16380">
      <c r="D116" s="4"/>
      <c r="F116" s="5"/>
      <c r="G116" s="5"/>
      <c r="H116" s="5"/>
      <c r="J116" s="5"/>
      <c r="K116" s="5"/>
      <c r="L116" s="5"/>
      <c r="XEZ116" s="1"/>
    </row>
    <row r="117" s="2" customFormat="1" spans="4:16380">
      <c r="D117" s="4"/>
      <c r="F117" s="5"/>
      <c r="G117" s="5"/>
      <c r="H117" s="5"/>
      <c r="J117" s="5"/>
      <c r="K117" s="5"/>
      <c r="L117" s="5"/>
      <c r="XEZ117" s="1"/>
    </row>
    <row r="118" s="2" customFormat="1" spans="4:16380">
      <c r="D118" s="4"/>
      <c r="F118" s="5"/>
      <c r="G118" s="5"/>
      <c r="H118" s="5"/>
      <c r="J118" s="5"/>
      <c r="K118" s="5"/>
      <c r="L118" s="5"/>
      <c r="XEZ118" s="1"/>
    </row>
    <row r="119" s="2" customFormat="1" spans="4:16380">
      <c r="D119" s="4"/>
      <c r="F119" s="5"/>
      <c r="G119" s="5"/>
      <c r="H119" s="5"/>
      <c r="J119" s="5"/>
      <c r="K119" s="5"/>
      <c r="L119" s="5"/>
      <c r="XEZ119" s="1"/>
    </row>
    <row r="120" s="2" customFormat="1" spans="4:16380">
      <c r="D120" s="4"/>
      <c r="F120" s="5"/>
      <c r="G120" s="5"/>
      <c r="H120" s="5"/>
      <c r="J120" s="5"/>
      <c r="K120" s="5"/>
      <c r="L120" s="5"/>
      <c r="XEZ120" s="1"/>
    </row>
    <row r="121" s="2" customFormat="1" spans="4:16380">
      <c r="D121" s="4"/>
      <c r="F121" s="5"/>
      <c r="G121" s="5"/>
      <c r="H121" s="5"/>
      <c r="J121" s="5"/>
      <c r="K121" s="5"/>
      <c r="L121" s="5"/>
      <c r="XEZ121" s="1"/>
    </row>
    <row r="122" s="2" customFormat="1" spans="4:16380">
      <c r="D122" s="4"/>
      <c r="F122" s="5"/>
      <c r="G122" s="5"/>
      <c r="H122" s="5"/>
      <c r="J122" s="5"/>
      <c r="K122" s="5"/>
      <c r="L122" s="5"/>
      <c r="XEZ122" s="1"/>
    </row>
    <row r="123" s="2" customFormat="1" spans="4:16380">
      <c r="D123" s="4"/>
      <c r="F123" s="5"/>
      <c r="G123" s="5"/>
      <c r="H123" s="5"/>
      <c r="J123" s="5"/>
      <c r="K123" s="5"/>
      <c r="L123" s="5"/>
      <c r="XEZ123" s="1"/>
    </row>
    <row r="124" s="2" customFormat="1" spans="4:16380">
      <c r="D124" s="4"/>
      <c r="F124" s="5"/>
      <c r="G124" s="5"/>
      <c r="H124" s="5"/>
      <c r="J124" s="5"/>
      <c r="K124" s="5"/>
      <c r="L124" s="5"/>
      <c r="XEZ124" s="1"/>
    </row>
    <row r="125" s="2" customFormat="1" spans="4:16380">
      <c r="D125" s="4"/>
      <c r="F125" s="5"/>
      <c r="G125" s="5"/>
      <c r="H125" s="5"/>
      <c r="J125" s="5"/>
      <c r="K125" s="5"/>
      <c r="L125" s="5"/>
      <c r="XEZ125" s="1"/>
    </row>
    <row r="126" s="2" customFormat="1" spans="4:16380">
      <c r="D126" s="4"/>
      <c r="F126" s="5"/>
      <c r="G126" s="5"/>
      <c r="H126" s="5"/>
      <c r="J126" s="5"/>
      <c r="K126" s="5"/>
      <c r="L126" s="5"/>
      <c r="XEZ126" s="1"/>
    </row>
    <row r="127" s="2" customFormat="1" spans="4:16380">
      <c r="D127" s="4"/>
      <c r="F127" s="5"/>
      <c r="G127" s="5"/>
      <c r="H127" s="5"/>
      <c r="J127" s="5"/>
      <c r="K127" s="5"/>
      <c r="L127" s="5"/>
      <c r="XEZ127" s="1"/>
    </row>
    <row r="128" s="2" customFormat="1" spans="4:16380">
      <c r="D128" s="4"/>
      <c r="F128" s="5"/>
      <c r="G128" s="5"/>
      <c r="H128" s="5"/>
      <c r="J128" s="5"/>
      <c r="K128" s="5"/>
      <c r="L128" s="5"/>
      <c r="XEZ128" s="1"/>
    </row>
    <row r="129" s="2" customFormat="1" spans="4:16380">
      <c r="D129" s="4"/>
      <c r="F129" s="5"/>
      <c r="G129" s="5"/>
      <c r="H129" s="5"/>
      <c r="J129" s="5"/>
      <c r="K129" s="5"/>
      <c r="L129" s="5"/>
      <c r="XEZ129" s="1"/>
    </row>
    <row r="130" s="2" customFormat="1" spans="4:16380">
      <c r="D130" s="4"/>
      <c r="F130" s="5"/>
      <c r="G130" s="5"/>
      <c r="H130" s="5"/>
      <c r="J130" s="5"/>
      <c r="K130" s="5"/>
      <c r="L130" s="5"/>
      <c r="XEZ130" s="1"/>
    </row>
    <row r="131" s="2" customFormat="1" spans="4:16380">
      <c r="D131" s="4"/>
      <c r="F131" s="5"/>
      <c r="G131" s="5"/>
      <c r="H131" s="5"/>
      <c r="J131" s="5"/>
      <c r="K131" s="5"/>
      <c r="L131" s="5"/>
      <c r="XEZ131" s="1"/>
    </row>
    <row r="132" s="2" customFormat="1" spans="4:16380">
      <c r="D132" s="4"/>
      <c r="F132" s="5"/>
      <c r="G132" s="5"/>
      <c r="H132" s="5"/>
      <c r="J132" s="5"/>
      <c r="K132" s="5"/>
      <c r="L132" s="5"/>
      <c r="XEZ132" s="1"/>
    </row>
    <row r="133" s="2" customFormat="1" spans="4:16380">
      <c r="D133" s="4"/>
      <c r="F133" s="5"/>
      <c r="G133" s="5"/>
      <c r="H133" s="5"/>
      <c r="J133" s="5"/>
      <c r="K133" s="5"/>
      <c r="L133" s="5"/>
      <c r="XEZ133" s="1"/>
    </row>
    <row r="134" s="2" customFormat="1" spans="4:16380">
      <c r="D134" s="4"/>
      <c r="F134" s="5"/>
      <c r="G134" s="5"/>
      <c r="H134" s="5"/>
      <c r="J134" s="5"/>
      <c r="K134" s="5"/>
      <c r="L134" s="5"/>
      <c r="XEZ134" s="1"/>
    </row>
    <row r="135" s="2" customFormat="1" spans="4:16380">
      <c r="D135" s="4"/>
      <c r="F135" s="5"/>
      <c r="G135" s="5"/>
      <c r="H135" s="5"/>
      <c r="J135" s="5"/>
      <c r="K135" s="5"/>
      <c r="L135" s="5"/>
      <c r="XEZ135" s="1"/>
    </row>
    <row r="136" s="2" customFormat="1" spans="4:16380">
      <c r="D136" s="4"/>
      <c r="F136" s="5"/>
      <c r="G136" s="5"/>
      <c r="H136" s="5"/>
      <c r="J136" s="5"/>
      <c r="K136" s="5"/>
      <c r="L136" s="5"/>
      <c r="XEZ136" s="1"/>
    </row>
    <row r="137" s="2" customFormat="1" spans="4:16380">
      <c r="D137" s="4"/>
      <c r="F137" s="5"/>
      <c r="G137" s="5"/>
      <c r="H137" s="5"/>
      <c r="J137" s="5"/>
      <c r="K137" s="5"/>
      <c r="L137" s="5"/>
      <c r="XEZ137" s="1"/>
    </row>
    <row r="138" s="2" customFormat="1" spans="4:16380">
      <c r="D138" s="4"/>
      <c r="F138" s="5"/>
      <c r="G138" s="5"/>
      <c r="H138" s="5"/>
      <c r="J138" s="5"/>
      <c r="K138" s="5"/>
      <c r="L138" s="5"/>
      <c r="XEZ138" s="1"/>
    </row>
    <row r="139" s="2" customFormat="1" spans="4:16380">
      <c r="D139" s="4"/>
      <c r="F139" s="5"/>
      <c r="G139" s="5"/>
      <c r="H139" s="5"/>
      <c r="J139" s="5"/>
      <c r="K139" s="5"/>
      <c r="L139" s="5"/>
      <c r="XEZ139" s="1"/>
    </row>
    <row r="140" s="2" customFormat="1" spans="4:16380">
      <c r="D140" s="4"/>
      <c r="F140" s="5"/>
      <c r="G140" s="5"/>
      <c r="H140" s="5"/>
      <c r="J140" s="5"/>
      <c r="K140" s="5"/>
      <c r="L140" s="5"/>
      <c r="XEZ140" s="1"/>
    </row>
    <row r="141" s="2" customFormat="1" spans="4:16380">
      <c r="D141" s="4"/>
      <c r="F141" s="5"/>
      <c r="G141" s="5"/>
      <c r="H141" s="5"/>
      <c r="J141" s="5"/>
      <c r="K141" s="5"/>
      <c r="L141" s="5"/>
      <c r="XEZ141" s="1"/>
    </row>
    <row r="142" s="2" customFormat="1" spans="4:16380">
      <c r="D142" s="4"/>
      <c r="F142" s="5"/>
      <c r="G142" s="5"/>
      <c r="H142" s="5"/>
      <c r="J142" s="5"/>
      <c r="K142" s="5"/>
      <c r="L142" s="5"/>
      <c r="XEZ142" s="1"/>
    </row>
    <row r="143" s="2" customFormat="1" spans="4:16380">
      <c r="D143" s="4"/>
      <c r="F143" s="5"/>
      <c r="G143" s="5"/>
      <c r="H143" s="5"/>
      <c r="J143" s="5"/>
      <c r="K143" s="5"/>
      <c r="L143" s="5"/>
      <c r="XEZ143" s="1"/>
    </row>
    <row r="144" s="2" customFormat="1" spans="4:16380">
      <c r="D144" s="4"/>
      <c r="F144" s="5"/>
      <c r="G144" s="5"/>
      <c r="H144" s="5"/>
      <c r="J144" s="5"/>
      <c r="K144" s="5"/>
      <c r="L144" s="5"/>
      <c r="XEZ144" s="1"/>
    </row>
    <row r="145" s="2" customFormat="1" spans="4:16380">
      <c r="D145" s="4"/>
      <c r="F145" s="5"/>
      <c r="G145" s="5"/>
      <c r="H145" s="5"/>
      <c r="J145" s="5"/>
      <c r="K145" s="5"/>
      <c r="L145" s="5"/>
      <c r="XEZ145" s="1"/>
    </row>
    <row r="146" s="2" customFormat="1" spans="4:16380">
      <c r="D146" s="4"/>
      <c r="F146" s="5"/>
      <c r="G146" s="5"/>
      <c r="H146" s="5"/>
      <c r="J146" s="5"/>
      <c r="K146" s="5"/>
      <c r="L146" s="5"/>
      <c r="XEZ146" s="1"/>
    </row>
    <row r="147" s="2" customFormat="1" spans="4:16380">
      <c r="D147" s="4"/>
      <c r="F147" s="5"/>
      <c r="G147" s="5"/>
      <c r="H147" s="5"/>
      <c r="J147" s="5"/>
      <c r="K147" s="5"/>
      <c r="L147" s="5"/>
      <c r="XEZ147" s="1"/>
    </row>
    <row r="148" s="2" customFormat="1" spans="4:16380">
      <c r="D148" s="4"/>
      <c r="F148" s="5"/>
      <c r="G148" s="5"/>
      <c r="H148" s="5"/>
      <c r="J148" s="5"/>
      <c r="K148" s="5"/>
      <c r="L148" s="5"/>
      <c r="XEZ148" s="1"/>
    </row>
    <row r="149" s="2" customFormat="1" spans="4:16380">
      <c r="D149" s="4"/>
      <c r="F149" s="5"/>
      <c r="G149" s="5"/>
      <c r="H149" s="5"/>
      <c r="J149" s="5"/>
      <c r="K149" s="5"/>
      <c r="L149" s="5"/>
      <c r="XEZ149" s="1"/>
    </row>
    <row r="150" s="2" customFormat="1" spans="4:16380">
      <c r="D150" s="4"/>
      <c r="F150" s="5"/>
      <c r="G150" s="5"/>
      <c r="H150" s="5"/>
      <c r="J150" s="5"/>
      <c r="K150" s="5"/>
      <c r="L150" s="5"/>
      <c r="XEZ150" s="1"/>
    </row>
    <row r="151" s="2" customFormat="1" spans="4:16380">
      <c r="D151" s="4"/>
      <c r="F151" s="5"/>
      <c r="G151" s="5"/>
      <c r="H151" s="5"/>
      <c r="J151" s="5"/>
      <c r="K151" s="5"/>
      <c r="L151" s="5"/>
      <c r="XEZ151" s="1"/>
    </row>
    <row r="152" s="2" customFormat="1" spans="4:16380">
      <c r="D152" s="4"/>
      <c r="F152" s="5"/>
      <c r="G152" s="5"/>
      <c r="H152" s="5"/>
      <c r="J152" s="5"/>
      <c r="K152" s="5"/>
      <c r="L152" s="5"/>
      <c r="XEZ152" s="1"/>
    </row>
    <row r="153" s="2" customFormat="1" spans="4:16380">
      <c r="D153" s="4"/>
      <c r="F153" s="5"/>
      <c r="G153" s="5"/>
      <c r="H153" s="5"/>
      <c r="J153" s="5"/>
      <c r="K153" s="5"/>
      <c r="L153" s="5"/>
      <c r="XEZ153" s="1"/>
    </row>
    <row r="154" s="2" customFormat="1" spans="4:16380">
      <c r="D154" s="4"/>
      <c r="F154" s="5"/>
      <c r="G154" s="5"/>
      <c r="H154" s="5"/>
      <c r="J154" s="5"/>
      <c r="K154" s="5"/>
      <c r="L154" s="5"/>
      <c r="XEZ154" s="1"/>
    </row>
    <row r="155" s="2" customFormat="1" spans="4:16380">
      <c r="D155" s="4"/>
      <c r="F155" s="5"/>
      <c r="G155" s="5"/>
      <c r="H155" s="5"/>
      <c r="J155" s="5"/>
      <c r="K155" s="5"/>
      <c r="L155" s="5"/>
      <c r="XEZ155" s="1"/>
    </row>
    <row r="156" s="2" customFormat="1" spans="4:16380">
      <c r="D156" s="4"/>
      <c r="F156" s="5"/>
      <c r="G156" s="5"/>
      <c r="H156" s="5"/>
      <c r="J156" s="5"/>
      <c r="K156" s="5"/>
      <c r="L156" s="5"/>
      <c r="XEZ156" s="1"/>
    </row>
    <row r="157" s="2" customFormat="1" spans="4:16380">
      <c r="D157" s="4"/>
      <c r="F157" s="5"/>
      <c r="G157" s="5"/>
      <c r="H157" s="5"/>
      <c r="J157" s="5"/>
      <c r="K157" s="5"/>
      <c r="L157" s="5"/>
      <c r="XEZ157" s="1"/>
    </row>
    <row r="158" s="2" customFormat="1" spans="4:16380">
      <c r="D158" s="4"/>
      <c r="F158" s="5"/>
      <c r="G158" s="5"/>
      <c r="H158" s="5"/>
      <c r="J158" s="5"/>
      <c r="K158" s="5"/>
      <c r="L158" s="5"/>
      <c r="XEZ158" s="1"/>
    </row>
    <row r="159" s="2" customFormat="1" spans="4:16380">
      <c r="D159" s="4"/>
      <c r="F159" s="5"/>
      <c r="G159" s="5"/>
      <c r="H159" s="5"/>
      <c r="J159" s="5"/>
      <c r="K159" s="5"/>
      <c r="L159" s="5"/>
      <c r="XEZ159" s="1"/>
    </row>
    <row r="160" s="2" customFormat="1" spans="4:16380">
      <c r="D160" s="4"/>
      <c r="F160" s="5"/>
      <c r="G160" s="5"/>
      <c r="H160" s="5"/>
      <c r="J160" s="5"/>
      <c r="K160" s="5"/>
      <c r="L160" s="5"/>
      <c r="XEZ160" s="1"/>
    </row>
    <row r="161" s="2" customFormat="1" spans="4:16380">
      <c r="D161" s="4"/>
      <c r="F161" s="5"/>
      <c r="G161" s="5"/>
      <c r="H161" s="5"/>
      <c r="J161" s="5"/>
      <c r="K161" s="5"/>
      <c r="L161" s="5"/>
      <c r="XEZ161" s="1"/>
    </row>
    <row r="162" s="2" customFormat="1" spans="4:16380">
      <c r="D162" s="4"/>
      <c r="F162" s="5"/>
      <c r="G162" s="5"/>
      <c r="H162" s="5"/>
      <c r="J162" s="5"/>
      <c r="K162" s="5"/>
      <c r="L162" s="5"/>
      <c r="XEZ162" s="1"/>
    </row>
    <row r="163" s="2" customFormat="1" spans="4:16380">
      <c r="D163" s="4"/>
      <c r="F163" s="5"/>
      <c r="G163" s="5"/>
      <c r="H163" s="5"/>
      <c r="J163" s="5"/>
      <c r="K163" s="5"/>
      <c r="L163" s="5"/>
      <c r="XEZ163" s="1"/>
    </row>
    <row r="164" s="2" customFormat="1" spans="4:16380">
      <c r="D164" s="4"/>
      <c r="F164" s="5"/>
      <c r="G164" s="5"/>
      <c r="H164" s="5"/>
      <c r="J164" s="5"/>
      <c r="K164" s="5"/>
      <c r="L164" s="5"/>
      <c r="XEZ164" s="1"/>
    </row>
    <row r="165" s="2" customFormat="1" spans="4:16380">
      <c r="D165" s="4"/>
      <c r="F165" s="5"/>
      <c r="G165" s="5"/>
      <c r="H165" s="5"/>
      <c r="J165" s="5"/>
      <c r="K165" s="5"/>
      <c r="L165" s="5"/>
      <c r="XEZ165" s="1"/>
    </row>
    <row r="166" s="2" customFormat="1" spans="4:16380">
      <c r="D166" s="4"/>
      <c r="F166" s="5"/>
      <c r="G166" s="5"/>
      <c r="H166" s="5"/>
      <c r="J166" s="5"/>
      <c r="K166" s="5"/>
      <c r="L166" s="5"/>
      <c r="XEZ166" s="1"/>
    </row>
    <row r="167" s="2" customFormat="1" spans="4:16380">
      <c r="D167" s="4"/>
      <c r="F167" s="5"/>
      <c r="G167" s="5"/>
      <c r="H167" s="5"/>
      <c r="J167" s="5"/>
      <c r="K167" s="5"/>
      <c r="L167" s="5"/>
      <c r="XEZ167" s="1"/>
    </row>
    <row r="168" s="2" customFormat="1" spans="4:16380">
      <c r="D168" s="4"/>
      <c r="F168" s="5"/>
      <c r="G168" s="5"/>
      <c r="H168" s="5"/>
      <c r="J168" s="5"/>
      <c r="K168" s="5"/>
      <c r="L168" s="5"/>
      <c r="XEZ168" s="1"/>
    </row>
    <row r="169" s="2" customFormat="1" spans="4:16380">
      <c r="D169" s="4"/>
      <c r="F169" s="5"/>
      <c r="G169" s="5"/>
      <c r="H169" s="5"/>
      <c r="J169" s="5"/>
      <c r="K169" s="5"/>
      <c r="L169" s="5"/>
      <c r="XEZ169" s="1"/>
    </row>
    <row r="170" s="2" customFormat="1" spans="4:16380">
      <c r="D170" s="4"/>
      <c r="F170" s="5"/>
      <c r="G170" s="5"/>
      <c r="H170" s="5"/>
      <c r="J170" s="5"/>
      <c r="K170" s="5"/>
      <c r="L170" s="5"/>
      <c r="XEZ170" s="1"/>
    </row>
    <row r="171" s="2" customFormat="1" spans="4:16380">
      <c r="D171" s="4"/>
      <c r="F171" s="5"/>
      <c r="G171" s="5"/>
      <c r="H171" s="5"/>
      <c r="J171" s="5"/>
      <c r="K171" s="5"/>
      <c r="L171" s="5"/>
      <c r="XEZ171" s="1"/>
    </row>
    <row r="172" s="2" customFormat="1" spans="4:16380">
      <c r="D172" s="4"/>
      <c r="F172" s="5"/>
      <c r="G172" s="5"/>
      <c r="H172" s="5"/>
      <c r="J172" s="5"/>
      <c r="K172" s="5"/>
      <c r="L172" s="5"/>
      <c r="XEZ172" s="1"/>
    </row>
    <row r="173" s="2" customFormat="1" spans="4:16380">
      <c r="D173" s="4"/>
      <c r="F173" s="5"/>
      <c r="G173" s="5"/>
      <c r="H173" s="5"/>
      <c r="J173" s="5"/>
      <c r="K173" s="5"/>
      <c r="L173" s="5"/>
      <c r="XEZ173" s="1"/>
    </row>
    <row r="174" s="2" customFormat="1" spans="4:16380">
      <c r="D174" s="4"/>
      <c r="F174" s="5"/>
      <c r="G174" s="5"/>
      <c r="H174" s="5"/>
      <c r="J174" s="5"/>
      <c r="K174" s="5"/>
      <c r="L174" s="5"/>
      <c r="XEZ174" s="1"/>
    </row>
    <row r="175" s="2" customFormat="1" spans="4:16380">
      <c r="D175" s="4"/>
      <c r="F175" s="5"/>
      <c r="G175" s="5"/>
      <c r="H175" s="5"/>
      <c r="J175" s="5"/>
      <c r="K175" s="5"/>
      <c r="L175" s="5"/>
      <c r="XEZ175" s="1"/>
    </row>
    <row r="176" s="2" customFormat="1" spans="4:16380">
      <c r="D176" s="4"/>
      <c r="F176" s="5"/>
      <c r="G176" s="5"/>
      <c r="H176" s="5"/>
      <c r="J176" s="5"/>
      <c r="K176" s="5"/>
      <c r="L176" s="5"/>
      <c r="XEZ176" s="1"/>
    </row>
    <row r="177" s="2" customFormat="1" spans="4:16380">
      <c r="D177" s="4"/>
      <c r="F177" s="5"/>
      <c r="G177" s="5"/>
      <c r="H177" s="5"/>
      <c r="J177" s="5"/>
      <c r="K177" s="5"/>
      <c r="L177" s="5"/>
      <c r="XEZ177" s="1"/>
    </row>
    <row r="178" s="2" customFormat="1" spans="4:16380">
      <c r="D178" s="4"/>
      <c r="F178" s="5"/>
      <c r="G178" s="5"/>
      <c r="H178" s="5"/>
      <c r="J178" s="5"/>
      <c r="K178" s="5"/>
      <c r="L178" s="5"/>
      <c r="XEZ178" s="1"/>
    </row>
    <row r="179" s="2" customFormat="1" spans="4:16380">
      <c r="D179" s="4"/>
      <c r="F179" s="5"/>
      <c r="G179" s="5"/>
      <c r="H179" s="5"/>
      <c r="J179" s="5"/>
      <c r="K179" s="5"/>
      <c r="L179" s="5"/>
      <c r="XEZ179" s="1"/>
    </row>
    <row r="180" s="2" customFormat="1" spans="4:16380">
      <c r="D180" s="4"/>
      <c r="F180" s="5"/>
      <c r="G180" s="5"/>
      <c r="H180" s="5"/>
      <c r="J180" s="5"/>
      <c r="K180" s="5"/>
      <c r="L180" s="5"/>
      <c r="XEZ180" s="1"/>
    </row>
    <row r="181" s="2" customFormat="1" spans="4:16380">
      <c r="D181" s="4"/>
      <c r="F181" s="5"/>
      <c r="G181" s="5"/>
      <c r="H181" s="5"/>
      <c r="J181" s="5"/>
      <c r="K181" s="5"/>
      <c r="L181" s="5"/>
      <c r="XEZ181" s="1"/>
    </row>
    <row r="182" s="2" customFormat="1" spans="4:16380">
      <c r="D182" s="4"/>
      <c r="F182" s="5"/>
      <c r="G182" s="5"/>
      <c r="H182" s="5"/>
      <c r="J182" s="5"/>
      <c r="K182" s="5"/>
      <c r="L182" s="5"/>
      <c r="XEZ182" s="1"/>
    </row>
    <row r="183" s="2" customFormat="1" spans="4:16380">
      <c r="D183" s="4"/>
      <c r="F183" s="5"/>
      <c r="G183" s="5"/>
      <c r="H183" s="5"/>
      <c r="J183" s="5"/>
      <c r="K183" s="5"/>
      <c r="L183" s="5"/>
      <c r="XEZ183" s="1"/>
    </row>
    <row r="184" s="2" customFormat="1" spans="4:16380">
      <c r="D184" s="4"/>
      <c r="F184" s="5"/>
      <c r="G184" s="5"/>
      <c r="H184" s="5"/>
      <c r="J184" s="5"/>
      <c r="K184" s="5"/>
      <c r="L184" s="5"/>
      <c r="XEZ184" s="1"/>
    </row>
    <row r="185" s="2" customFormat="1" spans="4:16380">
      <c r="D185" s="4"/>
      <c r="F185" s="5"/>
      <c r="G185" s="5"/>
      <c r="H185" s="5"/>
      <c r="J185" s="5"/>
      <c r="K185" s="5"/>
      <c r="L185" s="5"/>
      <c r="XEZ185" s="1"/>
    </row>
    <row r="186" s="2" customFormat="1" spans="4:16380">
      <c r="D186" s="4"/>
      <c r="F186" s="5"/>
      <c r="G186" s="5"/>
      <c r="H186" s="5"/>
      <c r="J186" s="5"/>
      <c r="K186" s="5"/>
      <c r="L186" s="5"/>
      <c r="XEZ186" s="1"/>
    </row>
    <row r="187" s="2" customFormat="1" spans="4:16380">
      <c r="D187" s="4"/>
      <c r="F187" s="5"/>
      <c r="G187" s="5"/>
      <c r="H187" s="5"/>
      <c r="J187" s="5"/>
      <c r="K187" s="5"/>
      <c r="L187" s="5"/>
      <c r="XEZ187" s="1"/>
    </row>
    <row r="188" s="2" customFormat="1" spans="4:16380">
      <c r="D188" s="4"/>
      <c r="F188" s="5"/>
      <c r="G188" s="5"/>
      <c r="H188" s="5"/>
      <c r="J188" s="5"/>
      <c r="K188" s="5"/>
      <c r="L188" s="5"/>
      <c r="XEZ188" s="1"/>
    </row>
    <row r="189" s="2" customFormat="1" spans="4:16380">
      <c r="D189" s="4"/>
      <c r="F189" s="5"/>
      <c r="G189" s="5"/>
      <c r="H189" s="5"/>
      <c r="J189" s="5"/>
      <c r="K189" s="5"/>
      <c r="L189" s="5"/>
      <c r="XEZ189" s="1"/>
    </row>
    <row r="190" s="2" customFormat="1" spans="4:16380">
      <c r="D190" s="4"/>
      <c r="F190" s="5"/>
      <c r="G190" s="5"/>
      <c r="H190" s="5"/>
      <c r="J190" s="5"/>
      <c r="K190" s="5"/>
      <c r="L190" s="5"/>
      <c r="XEZ190" s="1"/>
    </row>
    <row r="191" s="2" customFormat="1" spans="4:16380">
      <c r="D191" s="4"/>
      <c r="F191" s="5"/>
      <c r="G191" s="5"/>
      <c r="H191" s="5"/>
      <c r="J191" s="5"/>
      <c r="K191" s="5"/>
      <c r="L191" s="5"/>
      <c r="XEZ191" s="1"/>
    </row>
    <row r="192" s="2" customFormat="1" spans="4:16380">
      <c r="D192" s="4"/>
      <c r="F192" s="5"/>
      <c r="G192" s="5"/>
      <c r="H192" s="5"/>
      <c r="J192" s="5"/>
      <c r="K192" s="5"/>
      <c r="L192" s="5"/>
      <c r="XEZ192" s="1"/>
    </row>
    <row r="193" s="2" customFormat="1" spans="4:16380">
      <c r="D193" s="4"/>
      <c r="F193" s="5"/>
      <c r="G193" s="5"/>
      <c r="H193" s="5"/>
      <c r="J193" s="5"/>
      <c r="K193" s="5"/>
      <c r="L193" s="5"/>
      <c r="XEZ193" s="1"/>
    </row>
    <row r="194" s="2" customFormat="1" spans="4:16380">
      <c r="D194" s="4"/>
      <c r="F194" s="5"/>
      <c r="G194" s="5"/>
      <c r="H194" s="5"/>
      <c r="J194" s="5"/>
      <c r="K194" s="5"/>
      <c r="L194" s="5"/>
      <c r="XEZ194" s="1"/>
    </row>
    <row r="195" s="2" customFormat="1" spans="4:16380">
      <c r="D195" s="4"/>
      <c r="F195" s="5"/>
      <c r="G195" s="5"/>
      <c r="H195" s="5"/>
      <c r="J195" s="5"/>
      <c r="K195" s="5"/>
      <c r="L195" s="5"/>
      <c r="XEZ195" s="1"/>
    </row>
    <row r="196" s="2" customFormat="1" spans="4:16380">
      <c r="D196" s="4"/>
      <c r="F196" s="5"/>
      <c r="G196" s="5"/>
      <c r="H196" s="5"/>
      <c r="J196" s="5"/>
      <c r="K196" s="5"/>
      <c r="L196" s="5"/>
      <c r="XEZ196" s="1"/>
    </row>
    <row r="197" s="2" customFormat="1" spans="4:16380">
      <c r="D197" s="4"/>
      <c r="F197" s="5"/>
      <c r="G197" s="5"/>
      <c r="H197" s="5"/>
      <c r="J197" s="5"/>
      <c r="K197" s="5"/>
      <c r="L197" s="5"/>
      <c r="XEZ197" s="1"/>
    </row>
    <row r="198" s="2" customFormat="1" spans="4:16380">
      <c r="D198" s="4"/>
      <c r="F198" s="5"/>
      <c r="G198" s="5"/>
      <c r="H198" s="5"/>
      <c r="J198" s="5"/>
      <c r="K198" s="5"/>
      <c r="L198" s="5"/>
      <c r="XEZ198" s="1"/>
    </row>
    <row r="199" s="2" customFormat="1" spans="4:16380">
      <c r="D199" s="4"/>
      <c r="F199" s="5"/>
      <c r="G199" s="5"/>
      <c r="H199" s="5"/>
      <c r="J199" s="5"/>
      <c r="K199" s="5"/>
      <c r="L199" s="5"/>
      <c r="XEZ199" s="1"/>
    </row>
    <row r="200" s="2" customFormat="1" spans="4:16380">
      <c r="D200" s="4"/>
      <c r="F200" s="5"/>
      <c r="G200" s="5"/>
      <c r="H200" s="5"/>
      <c r="J200" s="5"/>
      <c r="K200" s="5"/>
      <c r="L200" s="5"/>
      <c r="XEZ200" s="1"/>
    </row>
    <row r="201" s="2" customFormat="1" spans="4:16380">
      <c r="D201" s="4"/>
      <c r="F201" s="5"/>
      <c r="G201" s="5"/>
      <c r="H201" s="5"/>
      <c r="J201" s="5"/>
      <c r="K201" s="5"/>
      <c r="L201" s="5"/>
      <c r="XEZ201" s="1"/>
    </row>
    <row r="202" s="2" customFormat="1" spans="4:16380">
      <c r="D202" s="4"/>
      <c r="F202" s="5"/>
      <c r="G202" s="5"/>
      <c r="H202" s="5"/>
      <c r="J202" s="5"/>
      <c r="K202" s="5"/>
      <c r="L202" s="5"/>
      <c r="XEZ202" s="1"/>
    </row>
    <row r="203" s="2" customFormat="1" spans="4:16380">
      <c r="D203" s="4"/>
      <c r="F203" s="5"/>
      <c r="G203" s="5"/>
      <c r="H203" s="5"/>
      <c r="J203" s="5"/>
      <c r="K203" s="5"/>
      <c r="L203" s="5"/>
      <c r="XEZ203" s="1"/>
    </row>
    <row r="204" s="2" customFormat="1" spans="4:16380">
      <c r="D204" s="4"/>
      <c r="F204" s="5"/>
      <c r="G204" s="5"/>
      <c r="H204" s="5"/>
      <c r="J204" s="5"/>
      <c r="K204" s="5"/>
      <c r="L204" s="5"/>
      <c r="XEZ204" s="1"/>
    </row>
    <row r="205" s="2" customFormat="1" spans="4:16380">
      <c r="D205" s="4"/>
      <c r="F205" s="5"/>
      <c r="G205" s="5"/>
      <c r="H205" s="5"/>
      <c r="J205" s="5"/>
      <c r="K205" s="5"/>
      <c r="L205" s="5"/>
      <c r="XEZ205" s="1"/>
    </row>
    <row r="206" s="2" customFormat="1" spans="4:16380">
      <c r="D206" s="4"/>
      <c r="F206" s="5"/>
      <c r="G206" s="5"/>
      <c r="H206" s="5"/>
      <c r="J206" s="5"/>
      <c r="K206" s="5"/>
      <c r="L206" s="5"/>
      <c r="XEZ206" s="1"/>
    </row>
    <row r="207" s="2" customFormat="1" spans="4:16380">
      <c r="D207" s="4"/>
      <c r="F207" s="5"/>
      <c r="G207" s="5"/>
      <c r="H207" s="5"/>
      <c r="J207" s="5"/>
      <c r="K207" s="5"/>
      <c r="L207" s="5"/>
      <c r="XEZ207" s="1"/>
    </row>
    <row r="208" s="2" customFormat="1" spans="4:16380">
      <c r="D208" s="4"/>
      <c r="F208" s="5"/>
      <c r="G208" s="5"/>
      <c r="H208" s="5"/>
      <c r="J208" s="5"/>
      <c r="K208" s="5"/>
      <c r="L208" s="5"/>
      <c r="XEZ208" s="1"/>
    </row>
    <row r="209" s="2" customFormat="1" spans="4:16380">
      <c r="D209" s="4"/>
      <c r="F209" s="5"/>
      <c r="G209" s="5"/>
      <c r="H209" s="5"/>
      <c r="J209" s="5"/>
      <c r="K209" s="5"/>
      <c r="L209" s="5"/>
      <c r="XEZ209" s="1"/>
    </row>
    <row r="210" s="2" customFormat="1" spans="4:16380">
      <c r="D210" s="4"/>
      <c r="F210" s="5"/>
      <c r="G210" s="5"/>
      <c r="H210" s="5"/>
      <c r="J210" s="5"/>
      <c r="K210" s="5"/>
      <c r="L210" s="5"/>
      <c r="XEZ210" s="1"/>
    </row>
    <row r="211" s="2" customFormat="1" spans="4:16380">
      <c r="D211" s="4"/>
      <c r="F211" s="5"/>
      <c r="G211" s="5"/>
      <c r="H211" s="5"/>
      <c r="J211" s="5"/>
      <c r="K211" s="5"/>
      <c r="L211" s="5"/>
      <c r="XEZ211" s="1"/>
    </row>
    <row r="212" s="2" customFormat="1" spans="4:16380">
      <c r="D212" s="4"/>
      <c r="F212" s="5"/>
      <c r="G212" s="5"/>
      <c r="H212" s="5"/>
      <c r="J212" s="5"/>
      <c r="K212" s="5"/>
      <c r="L212" s="5"/>
      <c r="XEZ212" s="1"/>
    </row>
    <row r="213" s="2" customFormat="1" spans="4:16380">
      <c r="D213" s="4"/>
      <c r="F213" s="5"/>
      <c r="G213" s="5"/>
      <c r="H213" s="5"/>
      <c r="J213" s="5"/>
      <c r="K213" s="5"/>
      <c r="L213" s="5"/>
      <c r="XEZ213" s="1"/>
    </row>
    <row r="214" s="2" customFormat="1" spans="4:16380">
      <c r="D214" s="4"/>
      <c r="F214" s="5"/>
      <c r="G214" s="5"/>
      <c r="H214" s="5"/>
      <c r="J214" s="5"/>
      <c r="K214" s="5"/>
      <c r="L214" s="5"/>
      <c r="XEZ214" s="1"/>
    </row>
    <row r="215" s="2" customFormat="1" spans="4:16380">
      <c r="D215" s="4"/>
      <c r="F215" s="5"/>
      <c r="G215" s="5"/>
      <c r="H215" s="5"/>
      <c r="J215" s="5"/>
      <c r="K215" s="5"/>
      <c r="L215" s="5"/>
      <c r="XEZ215" s="1"/>
    </row>
    <row r="216" s="2" customFormat="1" spans="4:16380">
      <c r="D216" s="4"/>
      <c r="F216" s="5"/>
      <c r="G216" s="5"/>
      <c r="H216" s="5"/>
      <c r="J216" s="5"/>
      <c r="K216" s="5"/>
      <c r="L216" s="5"/>
      <c r="XEZ216" s="1"/>
    </row>
    <row r="217" s="2" customFormat="1" spans="4:16380">
      <c r="D217" s="4"/>
      <c r="F217" s="5"/>
      <c r="G217" s="5"/>
      <c r="H217" s="5"/>
      <c r="J217" s="5"/>
      <c r="K217" s="5"/>
      <c r="L217" s="5"/>
      <c r="XEZ217" s="1"/>
    </row>
    <row r="218" s="2" customFormat="1" spans="4:16380">
      <c r="D218" s="4"/>
      <c r="F218" s="5"/>
      <c r="G218" s="5"/>
      <c r="H218" s="5"/>
      <c r="J218" s="5"/>
      <c r="K218" s="5"/>
      <c r="L218" s="5"/>
      <c r="XEZ218" s="1"/>
    </row>
    <row r="219" s="2" customFormat="1" spans="4:16380">
      <c r="D219" s="4"/>
      <c r="F219" s="5"/>
      <c r="G219" s="5"/>
      <c r="H219" s="5"/>
      <c r="J219" s="5"/>
      <c r="K219" s="5"/>
      <c r="L219" s="5"/>
      <c r="XEZ219" s="1"/>
    </row>
    <row r="220" s="2" customFormat="1" spans="4:16380">
      <c r="D220" s="4"/>
      <c r="F220" s="5"/>
      <c r="G220" s="5"/>
      <c r="H220" s="5"/>
      <c r="J220" s="5"/>
      <c r="K220" s="5"/>
      <c r="L220" s="5"/>
      <c r="XEZ220" s="1"/>
    </row>
    <row r="221" s="2" customFormat="1" spans="4:16380">
      <c r="D221" s="4"/>
      <c r="F221" s="5"/>
      <c r="G221" s="5"/>
      <c r="H221" s="5"/>
      <c r="J221" s="5"/>
      <c r="K221" s="5"/>
      <c r="L221" s="5"/>
      <c r="XEZ221" s="1"/>
    </row>
    <row r="222" s="2" customFormat="1" spans="4:16380">
      <c r="D222" s="4"/>
      <c r="F222" s="5"/>
      <c r="G222" s="5"/>
      <c r="H222" s="5"/>
      <c r="J222" s="5"/>
      <c r="K222" s="5"/>
      <c r="L222" s="5"/>
      <c r="XEZ222" s="1"/>
    </row>
    <row r="223" s="2" customFormat="1" spans="4:16380">
      <c r="D223" s="4"/>
      <c r="F223" s="5"/>
      <c r="G223" s="5"/>
      <c r="H223" s="5"/>
      <c r="J223" s="5"/>
      <c r="K223" s="5"/>
      <c r="L223" s="5"/>
      <c r="XEZ223" s="1"/>
    </row>
    <row r="224" s="2" customFormat="1" spans="4:16380">
      <c r="D224" s="4"/>
      <c r="F224" s="5"/>
      <c r="G224" s="5"/>
      <c r="H224" s="5"/>
      <c r="J224" s="5"/>
      <c r="K224" s="5"/>
      <c r="L224" s="5"/>
      <c r="XEZ224" s="1"/>
    </row>
    <row r="225" s="2" customFormat="1" spans="4:16380">
      <c r="D225" s="4"/>
      <c r="F225" s="5"/>
      <c r="G225" s="5"/>
      <c r="H225" s="5"/>
      <c r="J225" s="5"/>
      <c r="K225" s="5"/>
      <c r="L225" s="5"/>
      <c r="XEZ225" s="1"/>
    </row>
    <row r="226" s="2" customFormat="1" spans="4:16380">
      <c r="D226" s="4"/>
      <c r="F226" s="5"/>
      <c r="G226" s="5"/>
      <c r="H226" s="5"/>
      <c r="J226" s="5"/>
      <c r="K226" s="5"/>
      <c r="L226" s="5"/>
      <c r="XEZ226" s="1"/>
    </row>
    <row r="227" s="2" customFormat="1" spans="4:16380">
      <c r="D227" s="4"/>
      <c r="F227" s="5"/>
      <c r="G227" s="5"/>
      <c r="H227" s="5"/>
      <c r="J227" s="5"/>
      <c r="K227" s="5"/>
      <c r="L227" s="5"/>
      <c r="XEZ227" s="1"/>
    </row>
    <row r="228" s="2" customFormat="1" spans="4:16380">
      <c r="D228" s="4"/>
      <c r="F228" s="5"/>
      <c r="G228" s="5"/>
      <c r="H228" s="5"/>
      <c r="J228" s="5"/>
      <c r="K228" s="5"/>
      <c r="L228" s="5"/>
      <c r="XEZ228" s="1"/>
    </row>
    <row r="229" s="2" customFormat="1" spans="4:16380">
      <c r="D229" s="4"/>
      <c r="F229" s="5"/>
      <c r="G229" s="5"/>
      <c r="H229" s="5"/>
      <c r="J229" s="5"/>
      <c r="K229" s="5"/>
      <c r="L229" s="5"/>
      <c r="XEZ229" s="1"/>
    </row>
    <row r="230" s="2" customFormat="1" spans="4:16380">
      <c r="D230" s="4"/>
      <c r="F230" s="5"/>
      <c r="G230" s="5"/>
      <c r="H230" s="5"/>
      <c r="J230" s="5"/>
      <c r="K230" s="5"/>
      <c r="L230" s="5"/>
      <c r="XEZ230" s="1"/>
    </row>
    <row r="231" s="2" customFormat="1" spans="4:16380">
      <c r="D231" s="4"/>
      <c r="F231" s="5"/>
      <c r="G231" s="5"/>
      <c r="H231" s="5"/>
      <c r="J231" s="5"/>
      <c r="K231" s="5"/>
      <c r="L231" s="5"/>
      <c r="XEZ231" s="1"/>
    </row>
    <row r="232" s="2" customFormat="1" spans="4:16380">
      <c r="D232" s="4"/>
      <c r="F232" s="5"/>
      <c r="G232" s="5"/>
      <c r="H232" s="5"/>
      <c r="J232" s="5"/>
      <c r="K232" s="5"/>
      <c r="L232" s="5"/>
      <c r="XEZ232" s="1"/>
    </row>
    <row r="233" s="2" customFormat="1" spans="4:16380">
      <c r="D233" s="4"/>
      <c r="F233" s="5"/>
      <c r="G233" s="5"/>
      <c r="H233" s="5"/>
      <c r="J233" s="5"/>
      <c r="K233" s="5"/>
      <c r="L233" s="5"/>
      <c r="XEZ233" s="1"/>
    </row>
    <row r="234" s="2" customFormat="1" spans="4:16380">
      <c r="D234" s="4"/>
      <c r="F234" s="5"/>
      <c r="G234" s="5"/>
      <c r="H234" s="5"/>
      <c r="J234" s="5"/>
      <c r="K234" s="5"/>
      <c r="L234" s="5"/>
      <c r="XEZ234" s="1"/>
    </row>
    <row r="235" s="2" customFormat="1" spans="4:16380">
      <c r="D235" s="4"/>
      <c r="F235" s="5"/>
      <c r="G235" s="5"/>
      <c r="H235" s="5"/>
      <c r="J235" s="5"/>
      <c r="K235" s="5"/>
      <c r="L235" s="5"/>
      <c r="XEZ235" s="1"/>
    </row>
    <row r="236" s="2" customFormat="1" spans="4:16380">
      <c r="D236" s="4"/>
      <c r="F236" s="5"/>
      <c r="G236" s="5"/>
      <c r="H236" s="5"/>
      <c r="J236" s="5"/>
      <c r="K236" s="5"/>
      <c r="L236" s="5"/>
      <c r="XEZ236" s="1"/>
    </row>
    <row r="237" s="2" customFormat="1" spans="4:16380">
      <c r="D237" s="4"/>
      <c r="F237" s="5"/>
      <c r="G237" s="5"/>
      <c r="H237" s="5"/>
      <c r="J237" s="5"/>
      <c r="K237" s="5"/>
      <c r="L237" s="5"/>
      <c r="XEZ237" s="1"/>
    </row>
    <row r="238" s="2" customFormat="1" spans="4:16380">
      <c r="D238" s="4"/>
      <c r="F238" s="5"/>
      <c r="G238" s="5"/>
      <c r="H238" s="5"/>
      <c r="J238" s="5"/>
      <c r="K238" s="5"/>
      <c r="L238" s="5"/>
      <c r="XEZ238" s="1"/>
    </row>
    <row r="239" s="2" customFormat="1" spans="4:16380">
      <c r="D239" s="4"/>
      <c r="F239" s="5"/>
      <c r="G239" s="5"/>
      <c r="H239" s="5"/>
      <c r="J239" s="5"/>
      <c r="K239" s="5"/>
      <c r="L239" s="5"/>
      <c r="XEZ239" s="1"/>
    </row>
    <row r="240" s="2" customFormat="1" spans="4:16380">
      <c r="D240" s="4"/>
      <c r="F240" s="5"/>
      <c r="G240" s="5"/>
      <c r="H240" s="5"/>
      <c r="J240" s="5"/>
      <c r="K240" s="5"/>
      <c r="L240" s="5"/>
      <c r="XEZ240" s="1"/>
    </row>
    <row r="241" s="2" customFormat="1" spans="4:16380">
      <c r="D241" s="4"/>
      <c r="F241" s="5"/>
      <c r="G241" s="5"/>
      <c r="H241" s="5"/>
      <c r="J241" s="5"/>
      <c r="K241" s="5"/>
      <c r="L241" s="5"/>
      <c r="XEZ241" s="1"/>
    </row>
    <row r="242" s="2" customFormat="1" spans="4:16380">
      <c r="D242" s="4"/>
      <c r="F242" s="5"/>
      <c r="G242" s="5"/>
      <c r="H242" s="5"/>
      <c r="J242" s="5"/>
      <c r="K242" s="5"/>
      <c r="L242" s="5"/>
      <c r="XEZ242" s="1"/>
    </row>
    <row r="243" s="2" customFormat="1" spans="4:16380">
      <c r="D243" s="4"/>
      <c r="F243" s="5"/>
      <c r="G243" s="5"/>
      <c r="H243" s="5"/>
      <c r="J243" s="5"/>
      <c r="K243" s="5"/>
      <c r="L243" s="5"/>
      <c r="XEZ243" s="1"/>
    </row>
    <row r="244" s="2" customFormat="1" spans="4:16380">
      <c r="D244" s="4"/>
      <c r="F244" s="5"/>
      <c r="G244" s="5"/>
      <c r="H244" s="5"/>
      <c r="J244" s="5"/>
      <c r="K244" s="5"/>
      <c r="L244" s="5"/>
      <c r="XEZ244" s="1"/>
    </row>
    <row r="245" s="2" customFormat="1" spans="4:16380">
      <c r="D245" s="4"/>
      <c r="F245" s="5"/>
      <c r="G245" s="5"/>
      <c r="H245" s="5"/>
      <c r="J245" s="5"/>
      <c r="K245" s="5"/>
      <c r="L245" s="5"/>
      <c r="XEZ245" s="1"/>
    </row>
    <row r="246" s="2" customFormat="1" spans="4:16380">
      <c r="D246" s="4"/>
      <c r="F246" s="5"/>
      <c r="G246" s="5"/>
      <c r="H246" s="5"/>
      <c r="J246" s="5"/>
      <c r="K246" s="5"/>
      <c r="L246" s="5"/>
      <c r="XEZ246" s="1"/>
    </row>
    <row r="247" s="2" customFormat="1" spans="4:16380">
      <c r="D247" s="4"/>
      <c r="F247" s="5"/>
      <c r="G247" s="5"/>
      <c r="H247" s="5"/>
      <c r="J247" s="5"/>
      <c r="K247" s="5"/>
      <c r="L247" s="5"/>
      <c r="XEZ247" s="1"/>
    </row>
    <row r="248" s="2" customFormat="1" spans="4:16380">
      <c r="D248" s="4"/>
      <c r="F248" s="5"/>
      <c r="G248" s="5"/>
      <c r="H248" s="5"/>
      <c r="J248" s="5"/>
      <c r="K248" s="5"/>
      <c r="L248" s="5"/>
      <c r="XEZ248" s="1"/>
    </row>
    <row r="249" s="2" customFormat="1" spans="4:16380">
      <c r="D249" s="4"/>
      <c r="F249" s="5"/>
      <c r="G249" s="5"/>
      <c r="H249" s="5"/>
      <c r="J249" s="5"/>
      <c r="K249" s="5"/>
      <c r="L249" s="5"/>
      <c r="XEZ249" s="1"/>
    </row>
    <row r="250" s="2" customFormat="1" spans="4:16380">
      <c r="D250" s="4"/>
      <c r="F250" s="5"/>
      <c r="G250" s="5"/>
      <c r="H250" s="5"/>
      <c r="J250" s="5"/>
      <c r="K250" s="5"/>
      <c r="L250" s="5"/>
      <c r="XEZ250" s="1"/>
    </row>
    <row r="251" s="2" customFormat="1" spans="4:16380">
      <c r="D251" s="4"/>
      <c r="F251" s="5"/>
      <c r="G251" s="5"/>
      <c r="H251" s="5"/>
      <c r="J251" s="5"/>
      <c r="K251" s="5"/>
      <c r="L251" s="5"/>
      <c r="XEZ251" s="1"/>
    </row>
    <row r="252" s="2" customFormat="1" spans="4:16380">
      <c r="D252" s="4"/>
      <c r="F252" s="5"/>
      <c r="G252" s="5"/>
      <c r="H252" s="5"/>
      <c r="J252" s="5"/>
      <c r="K252" s="5"/>
      <c r="L252" s="5"/>
      <c r="XEZ252" s="1"/>
    </row>
    <row r="253" s="2" customFormat="1" spans="4:16380">
      <c r="D253" s="4"/>
      <c r="F253" s="5"/>
      <c r="G253" s="5"/>
      <c r="H253" s="5"/>
      <c r="J253" s="5"/>
      <c r="K253" s="5"/>
      <c r="L253" s="5"/>
      <c r="XEZ253" s="1"/>
    </row>
    <row r="254" s="2" customFormat="1" spans="4:16380">
      <c r="D254" s="4"/>
      <c r="F254" s="5"/>
      <c r="G254" s="5"/>
      <c r="H254" s="5"/>
      <c r="J254" s="5"/>
      <c r="K254" s="5"/>
      <c r="L254" s="5"/>
      <c r="XEZ254" s="1"/>
    </row>
    <row r="255" s="2" customFormat="1" spans="4:16380">
      <c r="D255" s="4"/>
      <c r="F255" s="5"/>
      <c r="G255" s="5"/>
      <c r="H255" s="5"/>
      <c r="J255" s="5"/>
      <c r="K255" s="5"/>
      <c r="L255" s="5"/>
      <c r="XEZ255" s="1"/>
    </row>
    <row r="256" s="2" customFormat="1" spans="4:16380">
      <c r="D256" s="4"/>
      <c r="F256" s="5"/>
      <c r="G256" s="5"/>
      <c r="H256" s="5"/>
      <c r="J256" s="5"/>
      <c r="K256" s="5"/>
      <c r="L256" s="5"/>
      <c r="XEZ256" s="1"/>
    </row>
    <row r="257" s="2" customFormat="1" spans="4:16380">
      <c r="D257" s="4"/>
      <c r="F257" s="5"/>
      <c r="G257" s="5"/>
      <c r="H257" s="5"/>
      <c r="J257" s="5"/>
      <c r="K257" s="5"/>
      <c r="L257" s="5"/>
      <c r="XEZ257" s="1"/>
    </row>
    <row r="258" s="2" customFormat="1" spans="4:16380">
      <c r="D258" s="4"/>
      <c r="F258" s="5"/>
      <c r="G258" s="5"/>
      <c r="H258" s="5"/>
      <c r="J258" s="5"/>
      <c r="K258" s="5"/>
      <c r="L258" s="5"/>
      <c r="XEZ258" s="1"/>
    </row>
    <row r="259" s="2" customFormat="1" spans="4:16380">
      <c r="D259" s="4"/>
      <c r="F259" s="5"/>
      <c r="G259" s="5"/>
      <c r="H259" s="5"/>
      <c r="J259" s="5"/>
      <c r="K259" s="5"/>
      <c r="L259" s="5"/>
      <c r="XEZ259" s="1"/>
    </row>
    <row r="260" s="2" customFormat="1" spans="4:16380">
      <c r="D260" s="4"/>
      <c r="F260" s="5"/>
      <c r="G260" s="5"/>
      <c r="H260" s="5"/>
      <c r="J260" s="5"/>
      <c r="K260" s="5"/>
      <c r="L260" s="5"/>
      <c r="XEZ260" s="1"/>
    </row>
    <row r="261" s="2" customFormat="1" spans="4:16380">
      <c r="D261" s="4"/>
      <c r="F261" s="5"/>
      <c r="G261" s="5"/>
      <c r="H261" s="5"/>
      <c r="J261" s="5"/>
      <c r="K261" s="5"/>
      <c r="L261" s="5"/>
      <c r="XEZ261" s="1"/>
    </row>
    <row r="262" s="2" customFormat="1" spans="4:16380">
      <c r="D262" s="4"/>
      <c r="F262" s="5"/>
      <c r="G262" s="5"/>
      <c r="H262" s="5"/>
      <c r="J262" s="5"/>
      <c r="K262" s="5"/>
      <c r="L262" s="5"/>
      <c r="XEZ262" s="1"/>
    </row>
    <row r="263" s="2" customFormat="1" spans="4:16380">
      <c r="D263" s="4"/>
      <c r="F263" s="5"/>
      <c r="G263" s="5"/>
      <c r="H263" s="5"/>
      <c r="J263" s="5"/>
      <c r="K263" s="5"/>
      <c r="L263" s="5"/>
      <c r="XEZ263" s="1"/>
    </row>
    <row r="264" s="2" customFormat="1" spans="4:16380">
      <c r="D264" s="4"/>
      <c r="F264" s="5"/>
      <c r="G264" s="5"/>
      <c r="H264" s="5"/>
      <c r="J264" s="5"/>
      <c r="K264" s="5"/>
      <c r="L264" s="5"/>
      <c r="XEZ264" s="1"/>
    </row>
    <row r="265" s="2" customFormat="1" spans="4:16380">
      <c r="D265" s="4"/>
      <c r="F265" s="5"/>
      <c r="G265" s="5"/>
      <c r="H265" s="5"/>
      <c r="J265" s="5"/>
      <c r="K265" s="5"/>
      <c r="L265" s="5"/>
      <c r="XEZ265" s="1"/>
    </row>
    <row r="266" s="2" customFormat="1" spans="4:16380">
      <c r="D266" s="4"/>
      <c r="F266" s="5"/>
      <c r="G266" s="5"/>
      <c r="H266" s="5"/>
      <c r="J266" s="5"/>
      <c r="K266" s="5"/>
      <c r="L266" s="5"/>
      <c r="XEZ266" s="1"/>
    </row>
    <row r="267" s="2" customFormat="1" spans="4:16380">
      <c r="D267" s="4"/>
      <c r="F267" s="5"/>
      <c r="G267" s="5"/>
      <c r="H267" s="5"/>
      <c r="J267" s="5"/>
      <c r="K267" s="5"/>
      <c r="L267" s="5"/>
      <c r="XEZ267" s="1"/>
    </row>
    <row r="268" s="2" customFormat="1" spans="4:16380">
      <c r="D268" s="4"/>
      <c r="F268" s="5"/>
      <c r="G268" s="5"/>
      <c r="H268" s="5"/>
      <c r="J268" s="5"/>
      <c r="K268" s="5"/>
      <c r="L268" s="5"/>
      <c r="XEZ268" s="1"/>
    </row>
    <row r="269" s="2" customFormat="1" spans="4:16380">
      <c r="D269" s="4"/>
      <c r="F269" s="5"/>
      <c r="G269" s="5"/>
      <c r="H269" s="5"/>
      <c r="J269" s="5"/>
      <c r="K269" s="5"/>
      <c r="L269" s="5"/>
      <c r="XEZ269" s="1"/>
    </row>
    <row r="270" s="2" customFormat="1" spans="4:16380">
      <c r="D270" s="4"/>
      <c r="F270" s="5"/>
      <c r="G270" s="5"/>
      <c r="H270" s="5"/>
      <c r="J270" s="5"/>
      <c r="K270" s="5"/>
      <c r="L270" s="5"/>
      <c r="XEZ270" s="1"/>
    </row>
    <row r="271" s="2" customFormat="1" spans="4:16380">
      <c r="D271" s="4"/>
      <c r="F271" s="5"/>
      <c r="G271" s="5"/>
      <c r="H271" s="5"/>
      <c r="J271" s="5"/>
      <c r="K271" s="5"/>
      <c r="L271" s="5"/>
      <c r="XEZ271" s="1"/>
    </row>
    <row r="272" s="2" customFormat="1" spans="4:16380">
      <c r="D272" s="4"/>
      <c r="F272" s="5"/>
      <c r="G272" s="5"/>
      <c r="H272" s="5"/>
      <c r="J272" s="5"/>
      <c r="K272" s="5"/>
      <c r="L272" s="5"/>
      <c r="XEZ272" s="1"/>
    </row>
    <row r="273" s="2" customFormat="1" spans="4:16380">
      <c r="D273" s="4"/>
      <c r="F273" s="5"/>
      <c r="G273" s="5"/>
      <c r="H273" s="5"/>
      <c r="J273" s="5"/>
      <c r="K273" s="5"/>
      <c r="L273" s="5"/>
      <c r="XEZ273" s="1"/>
    </row>
    <row r="274" s="2" customFormat="1" spans="4:16380">
      <c r="D274" s="4"/>
      <c r="F274" s="5"/>
      <c r="G274" s="5"/>
      <c r="H274" s="5"/>
      <c r="J274" s="5"/>
      <c r="K274" s="5"/>
      <c r="L274" s="5"/>
      <c r="XEZ274" s="1"/>
    </row>
    <row r="275" s="2" customFormat="1" spans="4:16380">
      <c r="D275" s="4"/>
      <c r="F275" s="5"/>
      <c r="G275" s="5"/>
      <c r="H275" s="5"/>
      <c r="J275" s="5"/>
      <c r="K275" s="5"/>
      <c r="L275" s="5"/>
      <c r="XEZ275" s="1"/>
    </row>
    <row r="276" s="2" customFormat="1" spans="4:16380">
      <c r="D276" s="4"/>
      <c r="F276" s="5"/>
      <c r="G276" s="5"/>
      <c r="H276" s="5"/>
      <c r="J276" s="5"/>
      <c r="K276" s="5"/>
      <c r="L276" s="5"/>
      <c r="XEZ276" s="1"/>
    </row>
    <row r="277" s="2" customFormat="1" spans="4:16380">
      <c r="D277" s="4"/>
      <c r="F277" s="5"/>
      <c r="G277" s="5"/>
      <c r="H277" s="5"/>
      <c r="J277" s="5"/>
      <c r="K277" s="5"/>
      <c r="L277" s="5"/>
      <c r="XEZ277" s="1"/>
    </row>
    <row r="278" s="2" customFormat="1" spans="4:16380">
      <c r="D278" s="4"/>
      <c r="F278" s="5"/>
      <c r="G278" s="5"/>
      <c r="H278" s="5"/>
      <c r="J278" s="5"/>
      <c r="K278" s="5"/>
      <c r="L278" s="5"/>
      <c r="XEZ278" s="1"/>
    </row>
    <row r="279" s="2" customFormat="1" spans="4:16380">
      <c r="D279" s="4"/>
      <c r="F279" s="5"/>
      <c r="G279" s="5"/>
      <c r="H279" s="5"/>
      <c r="J279" s="5"/>
      <c r="K279" s="5"/>
      <c r="L279" s="5"/>
      <c r="XEZ279" s="1"/>
    </row>
    <row r="280" s="2" customFormat="1" spans="4:16380">
      <c r="D280" s="4"/>
      <c r="F280" s="5"/>
      <c r="G280" s="5"/>
      <c r="H280" s="5"/>
      <c r="J280" s="5"/>
      <c r="K280" s="5"/>
      <c r="L280" s="5"/>
      <c r="XEZ280" s="1"/>
    </row>
    <row r="281" s="2" customFormat="1" spans="4:16380">
      <c r="D281" s="4"/>
      <c r="F281" s="5"/>
      <c r="G281" s="5"/>
      <c r="H281" s="5"/>
      <c r="J281" s="5"/>
      <c r="K281" s="5"/>
      <c r="L281" s="5"/>
      <c r="XEZ281" s="1"/>
    </row>
    <row r="282" s="2" customFormat="1" spans="4:16380">
      <c r="D282" s="4"/>
      <c r="F282" s="5"/>
      <c r="G282" s="5"/>
      <c r="H282" s="5"/>
      <c r="J282" s="5"/>
      <c r="K282" s="5"/>
      <c r="L282" s="5"/>
      <c r="XEZ282" s="1"/>
    </row>
    <row r="283" s="2" customFormat="1" spans="4:16380">
      <c r="D283" s="4"/>
      <c r="F283" s="5"/>
      <c r="G283" s="5"/>
      <c r="H283" s="5"/>
      <c r="J283" s="5"/>
      <c r="K283" s="5"/>
      <c r="L283" s="5"/>
      <c r="XEZ283" s="1"/>
    </row>
    <row r="284" s="2" customFormat="1" spans="4:16380">
      <c r="D284" s="4"/>
      <c r="F284" s="5"/>
      <c r="G284" s="5"/>
      <c r="H284" s="5"/>
      <c r="J284" s="5"/>
      <c r="K284" s="5"/>
      <c r="L284" s="5"/>
      <c r="XEZ284" s="1"/>
    </row>
    <row r="285" s="2" customFormat="1" spans="4:16380">
      <c r="D285" s="4"/>
      <c r="F285" s="5"/>
      <c r="G285" s="5"/>
      <c r="H285" s="5"/>
      <c r="J285" s="5"/>
      <c r="K285" s="5"/>
      <c r="L285" s="5"/>
      <c r="XEZ285" s="1"/>
    </row>
    <row r="286" s="2" customFormat="1" spans="4:16380">
      <c r="D286" s="4"/>
      <c r="F286" s="5"/>
      <c r="G286" s="5"/>
      <c r="H286" s="5"/>
      <c r="J286" s="5"/>
      <c r="K286" s="5"/>
      <c r="L286" s="5"/>
      <c r="XEZ286" s="1"/>
    </row>
    <row r="287" s="2" customFormat="1" spans="4:16380">
      <c r="D287" s="4"/>
      <c r="F287" s="5"/>
      <c r="G287" s="5"/>
      <c r="H287" s="5"/>
      <c r="J287" s="5"/>
      <c r="K287" s="5"/>
      <c r="L287" s="5"/>
      <c r="XEZ287" s="1"/>
    </row>
    <row r="288" s="2" customFormat="1" spans="4:16380">
      <c r="D288" s="4"/>
      <c r="F288" s="5"/>
      <c r="G288" s="5"/>
      <c r="H288" s="5"/>
      <c r="J288" s="5"/>
      <c r="K288" s="5"/>
      <c r="L288" s="5"/>
      <c r="XEZ288" s="1"/>
    </row>
    <row r="289" s="2" customFormat="1" spans="4:16380">
      <c r="D289" s="4"/>
      <c r="F289" s="5"/>
      <c r="G289" s="5"/>
      <c r="H289" s="5"/>
      <c r="J289" s="5"/>
      <c r="K289" s="5"/>
      <c r="L289" s="5"/>
      <c r="XEZ289" s="1"/>
    </row>
    <row r="290" s="2" customFormat="1" spans="4:16380">
      <c r="D290" s="4"/>
      <c r="F290" s="5"/>
      <c r="G290" s="5"/>
      <c r="H290" s="5"/>
      <c r="J290" s="5"/>
      <c r="K290" s="5"/>
      <c r="L290" s="5"/>
      <c r="XEZ290" s="1"/>
    </row>
    <row r="291" s="2" customFormat="1" spans="4:16380">
      <c r="D291" s="4"/>
      <c r="F291" s="5"/>
      <c r="G291" s="5"/>
      <c r="H291" s="5"/>
      <c r="J291" s="5"/>
      <c r="K291" s="5"/>
      <c r="L291" s="5"/>
      <c r="XEZ291" s="1"/>
    </row>
    <row r="292" s="2" customFormat="1" spans="4:16380">
      <c r="D292" s="4"/>
      <c r="F292" s="5"/>
      <c r="G292" s="5"/>
      <c r="H292" s="5"/>
      <c r="J292" s="5"/>
      <c r="K292" s="5"/>
      <c r="L292" s="5"/>
      <c r="XEZ292" s="1"/>
    </row>
    <row r="293" s="2" customFormat="1" spans="4:16380">
      <c r="D293" s="4"/>
      <c r="F293" s="5"/>
      <c r="G293" s="5"/>
      <c r="H293" s="5"/>
      <c r="J293" s="5"/>
      <c r="K293" s="5"/>
      <c r="L293" s="5"/>
      <c r="XEZ293" s="1"/>
    </row>
    <row r="294" s="2" customFormat="1" spans="4:16380">
      <c r="D294" s="4"/>
      <c r="F294" s="5"/>
      <c r="G294" s="5"/>
      <c r="H294" s="5"/>
      <c r="J294" s="5"/>
      <c r="K294" s="5"/>
      <c r="L294" s="5"/>
      <c r="XEZ294" s="1"/>
    </row>
    <row r="295" s="2" customFormat="1" spans="4:16380">
      <c r="D295" s="4"/>
      <c r="F295" s="5"/>
      <c r="G295" s="5"/>
      <c r="H295" s="5"/>
      <c r="J295" s="5"/>
      <c r="K295" s="5"/>
      <c r="L295" s="5"/>
      <c r="XEZ295" s="1"/>
    </row>
    <row r="296" s="2" customFormat="1" spans="4:16380">
      <c r="D296" s="4"/>
      <c r="F296" s="5"/>
      <c r="G296" s="5"/>
      <c r="H296" s="5"/>
      <c r="J296" s="5"/>
      <c r="K296" s="5"/>
      <c r="L296" s="5"/>
      <c r="XEZ296" s="1"/>
    </row>
    <row r="297" s="2" customFormat="1" spans="4:16380">
      <c r="D297" s="4"/>
      <c r="F297" s="5"/>
      <c r="G297" s="5"/>
      <c r="H297" s="5"/>
      <c r="J297" s="5"/>
      <c r="K297" s="5"/>
      <c r="L297" s="5"/>
      <c r="XEZ297" s="1"/>
    </row>
    <row r="298" s="2" customFormat="1" spans="4:16380">
      <c r="D298" s="4"/>
      <c r="F298" s="5"/>
      <c r="G298" s="5"/>
      <c r="H298" s="5"/>
      <c r="J298" s="5"/>
      <c r="K298" s="5"/>
      <c r="L298" s="5"/>
      <c r="XEZ298" s="1"/>
    </row>
    <row r="299" s="2" customFormat="1" spans="4:16380">
      <c r="D299" s="4"/>
      <c r="F299" s="5"/>
      <c r="G299" s="5"/>
      <c r="H299" s="5"/>
      <c r="J299" s="5"/>
      <c r="K299" s="5"/>
      <c r="L299" s="5"/>
      <c r="XEZ299" s="1"/>
    </row>
    <row r="300" s="2" customFormat="1" spans="4:16380">
      <c r="D300" s="4"/>
      <c r="F300" s="5"/>
      <c r="G300" s="5"/>
      <c r="H300" s="5"/>
      <c r="J300" s="5"/>
      <c r="K300" s="5"/>
      <c r="L300" s="5"/>
      <c r="XEZ300" s="1"/>
    </row>
    <row r="301" s="2" customFormat="1" spans="4:16380">
      <c r="D301" s="4"/>
      <c r="F301" s="5"/>
      <c r="G301" s="5"/>
      <c r="H301" s="5"/>
      <c r="J301" s="5"/>
      <c r="K301" s="5"/>
      <c r="L301" s="5"/>
      <c r="XEZ301" s="1"/>
    </row>
    <row r="302" s="2" customFormat="1" spans="4:16380">
      <c r="D302" s="4"/>
      <c r="F302" s="5"/>
      <c r="G302" s="5"/>
      <c r="H302" s="5"/>
      <c r="J302" s="5"/>
      <c r="K302" s="5"/>
      <c r="L302" s="5"/>
      <c r="XEZ302" s="1"/>
    </row>
    <row r="303" s="2" customFormat="1" spans="4:16380">
      <c r="D303" s="4"/>
      <c r="F303" s="5"/>
      <c r="G303" s="5"/>
      <c r="H303" s="5"/>
      <c r="J303" s="5"/>
      <c r="K303" s="5"/>
      <c r="L303" s="5"/>
      <c r="XEZ303" s="1"/>
    </row>
    <row r="304" s="2" customFormat="1" spans="4:16380">
      <c r="D304" s="4"/>
      <c r="F304" s="5"/>
      <c r="G304" s="5"/>
      <c r="H304" s="5"/>
      <c r="J304" s="5"/>
      <c r="K304" s="5"/>
      <c r="L304" s="5"/>
      <c r="XEZ304" s="1"/>
    </row>
    <row r="305" s="2" customFormat="1" spans="4:16380">
      <c r="D305" s="4"/>
      <c r="F305" s="5"/>
      <c r="G305" s="5"/>
      <c r="H305" s="5"/>
      <c r="J305" s="5"/>
      <c r="K305" s="5"/>
      <c r="L305" s="5"/>
      <c r="XEZ305" s="1"/>
    </row>
    <row r="306" s="2" customFormat="1" spans="4:16380">
      <c r="D306" s="4"/>
      <c r="F306" s="5"/>
      <c r="G306" s="5"/>
      <c r="H306" s="5"/>
      <c r="J306" s="5"/>
      <c r="K306" s="5"/>
      <c r="L306" s="5"/>
      <c r="XEZ306" s="1"/>
    </row>
    <row r="307" s="2" customFormat="1" spans="4:16380">
      <c r="D307" s="4"/>
      <c r="F307" s="5"/>
      <c r="G307" s="5"/>
      <c r="H307" s="5"/>
      <c r="J307" s="5"/>
      <c r="K307" s="5"/>
      <c r="L307" s="5"/>
      <c r="XEZ307" s="1"/>
    </row>
    <row r="308" s="2" customFormat="1" spans="4:16380">
      <c r="D308" s="4"/>
      <c r="F308" s="5"/>
      <c r="G308" s="5"/>
      <c r="H308" s="5"/>
      <c r="J308" s="5"/>
      <c r="K308" s="5"/>
      <c r="L308" s="5"/>
      <c r="XEZ308" s="1"/>
    </row>
    <row r="309" s="2" customFormat="1" spans="4:16380">
      <c r="D309" s="4"/>
      <c r="F309" s="5"/>
      <c r="G309" s="5"/>
      <c r="H309" s="5"/>
      <c r="J309" s="5"/>
      <c r="K309" s="5"/>
      <c r="L309" s="5"/>
      <c r="XEZ309" s="1"/>
    </row>
    <row r="310" s="2" customFormat="1" spans="4:16380">
      <c r="D310" s="4"/>
      <c r="F310" s="5"/>
      <c r="G310" s="5"/>
      <c r="H310" s="5"/>
      <c r="J310" s="5"/>
      <c r="K310" s="5"/>
      <c r="L310" s="5"/>
      <c r="XEZ310" s="1"/>
    </row>
    <row r="311" s="2" customFormat="1" spans="4:16380">
      <c r="D311" s="4"/>
      <c r="F311" s="5"/>
      <c r="G311" s="5"/>
      <c r="H311" s="5"/>
      <c r="J311" s="5"/>
      <c r="K311" s="5"/>
      <c r="L311" s="5"/>
      <c r="XEZ311" s="1"/>
    </row>
    <row r="312" s="2" customFormat="1" spans="4:16380">
      <c r="D312" s="4"/>
      <c r="F312" s="5"/>
      <c r="G312" s="5"/>
      <c r="H312" s="5"/>
      <c r="J312" s="5"/>
      <c r="K312" s="5"/>
      <c r="L312" s="5"/>
      <c r="XEZ312" s="1"/>
    </row>
    <row r="313" s="2" customFormat="1" spans="4:16380">
      <c r="D313" s="4"/>
      <c r="F313" s="5"/>
      <c r="G313" s="5"/>
      <c r="H313" s="5"/>
      <c r="J313" s="5"/>
      <c r="K313" s="5"/>
      <c r="L313" s="5"/>
      <c r="XEZ313" s="1"/>
    </row>
    <row r="314" s="2" customFormat="1" spans="4:16380">
      <c r="D314" s="4"/>
      <c r="F314" s="5"/>
      <c r="G314" s="5"/>
      <c r="H314" s="5"/>
      <c r="J314" s="5"/>
      <c r="K314" s="5"/>
      <c r="L314" s="5"/>
      <c r="XEZ314" s="1"/>
    </row>
    <row r="315" s="2" customFormat="1" spans="4:16380">
      <c r="D315" s="4"/>
      <c r="F315" s="5"/>
      <c r="G315" s="5"/>
      <c r="H315" s="5"/>
      <c r="J315" s="5"/>
      <c r="K315" s="5"/>
      <c r="L315" s="5"/>
      <c r="XEZ315" s="1"/>
    </row>
    <row r="316" s="2" customFormat="1" spans="4:16380">
      <c r="D316" s="4"/>
      <c r="F316" s="5"/>
      <c r="G316" s="5"/>
      <c r="H316" s="5"/>
      <c r="J316" s="5"/>
      <c r="K316" s="5"/>
      <c r="L316" s="5"/>
      <c r="XEZ316" s="1"/>
    </row>
    <row r="317" s="2" customFormat="1" spans="4:16380">
      <c r="D317" s="4"/>
      <c r="F317" s="5"/>
      <c r="G317" s="5"/>
      <c r="H317" s="5"/>
      <c r="J317" s="5"/>
      <c r="K317" s="5"/>
      <c r="L317" s="5"/>
      <c r="XEZ317" s="1"/>
    </row>
    <row r="318" s="2" customFormat="1" spans="4:16380">
      <c r="D318" s="4"/>
      <c r="F318" s="5"/>
      <c r="G318" s="5"/>
      <c r="H318" s="5"/>
      <c r="J318" s="5"/>
      <c r="K318" s="5"/>
      <c r="L318" s="5"/>
      <c r="XEZ318" s="1"/>
    </row>
    <row r="319" s="2" customFormat="1" spans="4:16380">
      <c r="D319" s="4"/>
      <c r="F319" s="5"/>
      <c r="G319" s="5"/>
      <c r="H319" s="5"/>
      <c r="J319" s="5"/>
      <c r="K319" s="5"/>
      <c r="L319" s="5"/>
      <c r="XEZ319" s="1"/>
    </row>
    <row r="320" s="2" customFormat="1" spans="4:16380">
      <c r="D320" s="4"/>
      <c r="F320" s="5"/>
      <c r="G320" s="5"/>
      <c r="H320" s="5"/>
      <c r="J320" s="5"/>
      <c r="K320" s="5"/>
      <c r="L320" s="5"/>
      <c r="XEZ320" s="1"/>
    </row>
    <row r="321" s="2" customFormat="1" spans="4:16380">
      <c r="D321" s="4"/>
      <c r="F321" s="5"/>
      <c r="G321" s="5"/>
      <c r="H321" s="5"/>
      <c r="J321" s="5"/>
      <c r="K321" s="5"/>
      <c r="L321" s="5"/>
      <c r="XEZ321" s="1"/>
    </row>
    <row r="322" s="2" customFormat="1" spans="4:16380">
      <c r="D322" s="4"/>
      <c r="F322" s="5"/>
      <c r="G322" s="5"/>
      <c r="H322" s="5"/>
      <c r="J322" s="5"/>
      <c r="K322" s="5"/>
      <c r="L322" s="5"/>
      <c r="XEZ322" s="1"/>
    </row>
    <row r="323" s="2" customFormat="1" spans="4:16380">
      <c r="D323" s="4"/>
      <c r="F323" s="5"/>
      <c r="G323" s="5"/>
      <c r="H323" s="5"/>
      <c r="J323" s="5"/>
      <c r="K323" s="5"/>
      <c r="L323" s="5"/>
      <c r="XEZ323" s="1"/>
    </row>
    <row r="324" s="2" customFormat="1" spans="4:16380">
      <c r="D324" s="4"/>
      <c r="F324" s="5"/>
      <c r="G324" s="5"/>
      <c r="H324" s="5"/>
      <c r="J324" s="5"/>
      <c r="K324" s="5"/>
      <c r="L324" s="5"/>
      <c r="XEZ324" s="1"/>
    </row>
    <row r="325" s="2" customFormat="1" spans="4:16380">
      <c r="D325" s="4"/>
      <c r="F325" s="5"/>
      <c r="G325" s="5"/>
      <c r="H325" s="5"/>
      <c r="J325" s="5"/>
      <c r="K325" s="5"/>
      <c r="L325" s="5"/>
      <c r="XEZ325" s="1"/>
    </row>
    <row r="326" s="2" customFormat="1" spans="4:16380">
      <c r="D326" s="4"/>
      <c r="F326" s="5"/>
      <c r="G326" s="5"/>
      <c r="H326" s="5"/>
      <c r="J326" s="5"/>
      <c r="K326" s="5"/>
      <c r="L326" s="5"/>
      <c r="XEZ326" s="1"/>
    </row>
    <row r="327" s="2" customFormat="1" spans="4:16380">
      <c r="D327" s="4"/>
      <c r="F327" s="5"/>
      <c r="G327" s="5"/>
      <c r="H327" s="5"/>
      <c r="J327" s="5"/>
      <c r="K327" s="5"/>
      <c r="L327" s="5"/>
      <c r="XEZ327" s="1"/>
    </row>
    <row r="328" s="2" customFormat="1" spans="4:16380">
      <c r="D328" s="4"/>
      <c r="F328" s="5"/>
      <c r="G328" s="5"/>
      <c r="H328" s="5"/>
      <c r="J328" s="5"/>
      <c r="K328" s="5"/>
      <c r="L328" s="5"/>
      <c r="XEZ328" s="1"/>
    </row>
    <row r="329" s="2" customFormat="1" spans="4:16380">
      <c r="D329" s="4"/>
      <c r="F329" s="5"/>
      <c r="G329" s="5"/>
      <c r="H329" s="5"/>
      <c r="J329" s="5"/>
      <c r="K329" s="5"/>
      <c r="L329" s="5"/>
      <c r="XEZ329" s="1"/>
    </row>
    <row r="330" s="2" customFormat="1" spans="4:16380">
      <c r="D330" s="4"/>
      <c r="F330" s="5"/>
      <c r="G330" s="5"/>
      <c r="H330" s="5"/>
      <c r="J330" s="5"/>
      <c r="K330" s="5"/>
      <c r="L330" s="5"/>
      <c r="XEZ330" s="1"/>
    </row>
    <row r="331" s="2" customFormat="1" spans="4:16380">
      <c r="D331" s="4"/>
      <c r="F331" s="5"/>
      <c r="G331" s="5"/>
      <c r="H331" s="5"/>
      <c r="J331" s="5"/>
      <c r="K331" s="5"/>
      <c r="L331" s="5"/>
      <c r="XEZ331" s="1"/>
    </row>
    <row r="332" s="2" customFormat="1" spans="4:16380">
      <c r="D332" s="4"/>
      <c r="F332" s="5"/>
      <c r="G332" s="5"/>
      <c r="H332" s="5"/>
      <c r="J332" s="5"/>
      <c r="K332" s="5"/>
      <c r="L332" s="5"/>
      <c r="XEZ332" s="1"/>
    </row>
    <row r="333" s="2" customFormat="1" spans="4:16380">
      <c r="D333" s="4"/>
      <c r="F333" s="5"/>
      <c r="G333" s="5"/>
      <c r="H333" s="5"/>
      <c r="J333" s="5"/>
      <c r="K333" s="5"/>
      <c r="L333" s="5"/>
      <c r="XEZ333" s="1"/>
    </row>
    <row r="334" s="2" customFormat="1" spans="4:16380">
      <c r="D334" s="4"/>
      <c r="F334" s="5"/>
      <c r="G334" s="5"/>
      <c r="H334" s="5"/>
      <c r="J334" s="5"/>
      <c r="K334" s="5"/>
      <c r="L334" s="5"/>
      <c r="XEZ334" s="1"/>
    </row>
    <row r="335" s="2" customFormat="1" spans="4:16380">
      <c r="D335" s="4"/>
      <c r="F335" s="5"/>
      <c r="G335" s="5"/>
      <c r="H335" s="5"/>
      <c r="J335" s="5"/>
      <c r="K335" s="5"/>
      <c r="L335" s="5"/>
      <c r="XEZ335" s="1"/>
    </row>
    <row r="336" s="2" customFormat="1" spans="4:16380">
      <c r="D336" s="4"/>
      <c r="F336" s="5"/>
      <c r="G336" s="5"/>
      <c r="H336" s="5"/>
      <c r="J336" s="5"/>
      <c r="K336" s="5"/>
      <c r="L336" s="5"/>
      <c r="XEZ336" s="1"/>
    </row>
    <row r="337" s="2" customFormat="1" spans="4:16380">
      <c r="D337" s="4"/>
      <c r="F337" s="5"/>
      <c r="G337" s="5"/>
      <c r="H337" s="5"/>
      <c r="J337" s="5"/>
      <c r="K337" s="5"/>
      <c r="L337" s="5"/>
      <c r="XEZ337" s="1"/>
    </row>
    <row r="338" s="2" customFormat="1" spans="4:16380">
      <c r="D338" s="4"/>
      <c r="F338" s="5"/>
      <c r="G338" s="5"/>
      <c r="H338" s="5"/>
      <c r="J338" s="5"/>
      <c r="K338" s="5"/>
      <c r="L338" s="5"/>
      <c r="XEZ338" s="1"/>
    </row>
    <row r="339" s="2" customFormat="1" spans="4:16380">
      <c r="D339" s="4"/>
      <c r="F339" s="5"/>
      <c r="G339" s="5"/>
      <c r="H339" s="5"/>
      <c r="J339" s="5"/>
      <c r="K339" s="5"/>
      <c r="L339" s="5"/>
      <c r="XEZ339" s="1"/>
    </row>
    <row r="340" s="2" customFormat="1" spans="4:16380">
      <c r="D340" s="4"/>
      <c r="F340" s="5"/>
      <c r="G340" s="5"/>
      <c r="H340" s="5"/>
      <c r="J340" s="5"/>
      <c r="K340" s="5"/>
      <c r="L340" s="5"/>
      <c r="XEZ340" s="1"/>
    </row>
    <row r="341" s="2" customFormat="1" spans="4:16380">
      <c r="D341" s="4"/>
      <c r="F341" s="5"/>
      <c r="G341" s="5"/>
      <c r="H341" s="5"/>
      <c r="J341" s="5"/>
      <c r="K341" s="5"/>
      <c r="L341" s="5"/>
      <c r="XEZ341" s="1"/>
    </row>
    <row r="342" s="2" customFormat="1" spans="4:16380">
      <c r="D342" s="4"/>
      <c r="F342" s="5"/>
      <c r="G342" s="5"/>
      <c r="H342" s="5"/>
      <c r="J342" s="5"/>
      <c r="K342" s="5"/>
      <c r="L342" s="5"/>
      <c r="XEZ342" s="1"/>
    </row>
    <row r="343" s="2" customFormat="1" spans="4:16380">
      <c r="D343" s="4"/>
      <c r="F343" s="5"/>
      <c r="G343" s="5"/>
      <c r="H343" s="5"/>
      <c r="J343" s="5"/>
      <c r="K343" s="5"/>
      <c r="L343" s="5"/>
      <c r="XEZ343" s="1"/>
    </row>
    <row r="344" s="2" customFormat="1" spans="4:16380">
      <c r="D344" s="4"/>
      <c r="F344" s="5"/>
      <c r="G344" s="5"/>
      <c r="H344" s="5"/>
      <c r="J344" s="5"/>
      <c r="K344" s="5"/>
      <c r="L344" s="5"/>
      <c r="XEZ344" s="1"/>
    </row>
    <row r="345" s="2" customFormat="1" spans="4:16380">
      <c r="D345" s="4"/>
      <c r="F345" s="5"/>
      <c r="G345" s="5"/>
      <c r="H345" s="5"/>
      <c r="J345" s="5"/>
      <c r="K345" s="5"/>
      <c r="L345" s="5"/>
      <c r="XEZ345" s="1"/>
    </row>
    <row r="346" s="2" customFormat="1" spans="4:16380">
      <c r="D346" s="4"/>
      <c r="F346" s="5"/>
      <c r="G346" s="5"/>
      <c r="H346" s="5"/>
      <c r="J346" s="5"/>
      <c r="K346" s="5"/>
      <c r="L346" s="5"/>
      <c r="XEZ346" s="1"/>
    </row>
    <row r="347" s="2" customFormat="1" spans="4:16380">
      <c r="D347" s="4"/>
      <c r="F347" s="5"/>
      <c r="G347" s="5"/>
      <c r="H347" s="5"/>
      <c r="J347" s="5"/>
      <c r="K347" s="5"/>
      <c r="L347" s="5"/>
      <c r="XEZ347" s="1"/>
    </row>
    <row r="348" s="2" customFormat="1" spans="4:16380">
      <c r="D348" s="4"/>
      <c r="F348" s="5"/>
      <c r="G348" s="5"/>
      <c r="H348" s="5"/>
      <c r="J348" s="5"/>
      <c r="K348" s="5"/>
      <c r="L348" s="5"/>
      <c r="XEZ348" s="1"/>
    </row>
    <row r="349" s="2" customFormat="1" spans="4:16380">
      <c r="D349" s="4"/>
      <c r="F349" s="5"/>
      <c r="G349" s="5"/>
      <c r="H349" s="5"/>
      <c r="J349" s="5"/>
      <c r="K349" s="5"/>
      <c r="L349" s="5"/>
      <c r="XEZ349" s="1"/>
    </row>
    <row r="350" s="2" customFormat="1" spans="4:16380">
      <c r="D350" s="4"/>
      <c r="F350" s="5"/>
      <c r="G350" s="5"/>
      <c r="H350" s="5"/>
      <c r="J350" s="5"/>
      <c r="K350" s="5"/>
      <c r="L350" s="5"/>
      <c r="XEZ350" s="1"/>
    </row>
    <row r="351" s="2" customFormat="1" spans="4:16380">
      <c r="D351" s="4"/>
      <c r="F351" s="5"/>
      <c r="G351" s="5"/>
      <c r="H351" s="5"/>
      <c r="J351" s="5"/>
      <c r="K351" s="5"/>
      <c r="L351" s="5"/>
      <c r="XEZ351" s="1"/>
    </row>
    <row r="352" s="2" customFormat="1" spans="4:16380">
      <c r="D352" s="4"/>
      <c r="F352" s="5"/>
      <c r="G352" s="5"/>
      <c r="H352" s="5"/>
      <c r="J352" s="5"/>
      <c r="K352" s="5"/>
      <c r="L352" s="5"/>
      <c r="XEZ352" s="1"/>
    </row>
    <row r="353" s="2" customFormat="1" spans="4:16380">
      <c r="D353" s="4"/>
      <c r="F353" s="5"/>
      <c r="G353" s="5"/>
      <c r="H353" s="5"/>
      <c r="J353" s="5"/>
      <c r="K353" s="5"/>
      <c r="L353" s="5"/>
      <c r="XEZ353" s="1"/>
    </row>
    <row r="354" s="2" customFormat="1" spans="4:16380">
      <c r="D354" s="4"/>
      <c r="F354" s="5"/>
      <c r="G354" s="5"/>
      <c r="H354" s="5"/>
      <c r="J354" s="5"/>
      <c r="K354" s="5"/>
      <c r="L354" s="5"/>
      <c r="XEZ354" s="1"/>
    </row>
    <row r="355" s="2" customFormat="1" spans="4:16380">
      <c r="D355" s="4"/>
      <c r="F355" s="5"/>
      <c r="G355" s="5"/>
      <c r="H355" s="5"/>
      <c r="J355" s="5"/>
      <c r="K355" s="5"/>
      <c r="L355" s="5"/>
      <c r="XEZ355" s="1"/>
    </row>
    <row r="356" s="2" customFormat="1" spans="4:16380">
      <c r="D356" s="4"/>
      <c r="F356" s="5"/>
      <c r="G356" s="5"/>
      <c r="H356" s="5"/>
      <c r="J356" s="5"/>
      <c r="K356" s="5"/>
      <c r="L356" s="5"/>
      <c r="XEZ356" s="1"/>
    </row>
    <row r="357" s="2" customFormat="1" spans="4:16380">
      <c r="D357" s="4"/>
      <c r="F357" s="5"/>
      <c r="G357" s="5"/>
      <c r="H357" s="5"/>
      <c r="J357" s="5"/>
      <c r="K357" s="5"/>
      <c r="L357" s="5"/>
      <c r="XEZ357" s="1"/>
    </row>
    <row r="358" s="2" customFormat="1" spans="4:16380">
      <c r="D358" s="4"/>
      <c r="F358" s="5"/>
      <c r="G358" s="5"/>
      <c r="H358" s="5"/>
      <c r="J358" s="5"/>
      <c r="K358" s="5"/>
      <c r="L358" s="5"/>
      <c r="XEZ358" s="1"/>
    </row>
    <row r="359" s="2" customFormat="1" spans="4:16380">
      <c r="D359" s="4"/>
      <c r="F359" s="5"/>
      <c r="G359" s="5"/>
      <c r="H359" s="5"/>
      <c r="J359" s="5"/>
      <c r="K359" s="5"/>
      <c r="L359" s="5"/>
      <c r="XEZ359" s="1"/>
    </row>
    <row r="360" s="2" customFormat="1" spans="4:16380">
      <c r="D360" s="4"/>
      <c r="F360" s="5"/>
      <c r="G360" s="5"/>
      <c r="H360" s="5"/>
      <c r="J360" s="5"/>
      <c r="K360" s="5"/>
      <c r="L360" s="5"/>
      <c r="XEZ360" s="1"/>
    </row>
    <row r="361" s="2" customFormat="1" spans="4:16380">
      <c r="D361" s="4"/>
      <c r="F361" s="5"/>
      <c r="G361" s="5"/>
      <c r="H361" s="5"/>
      <c r="J361" s="5"/>
      <c r="K361" s="5"/>
      <c r="L361" s="5"/>
      <c r="XEZ361" s="1"/>
    </row>
    <row r="362" s="2" customFormat="1" spans="4:16380">
      <c r="D362" s="4"/>
      <c r="F362" s="5"/>
      <c r="G362" s="5"/>
      <c r="H362" s="5"/>
      <c r="J362" s="5"/>
      <c r="K362" s="5"/>
      <c r="L362" s="5"/>
      <c r="XEZ362" s="1"/>
    </row>
    <row r="363" s="2" customFormat="1" spans="4:16380">
      <c r="D363" s="4"/>
      <c r="F363" s="5"/>
      <c r="G363" s="5"/>
      <c r="H363" s="5"/>
      <c r="J363" s="5"/>
      <c r="K363" s="5"/>
      <c r="L363" s="5"/>
      <c r="XEZ363" s="1"/>
    </row>
    <row r="364" s="2" customFormat="1" spans="4:16380">
      <c r="D364" s="4"/>
      <c r="F364" s="5"/>
      <c r="G364" s="5"/>
      <c r="H364" s="5"/>
      <c r="J364" s="5"/>
      <c r="K364" s="5"/>
      <c r="L364" s="5"/>
      <c r="XEZ364" s="1"/>
    </row>
    <row r="365" s="2" customFormat="1" spans="4:16380">
      <c r="D365" s="4"/>
      <c r="F365" s="5"/>
      <c r="G365" s="5"/>
      <c r="H365" s="5"/>
      <c r="J365" s="5"/>
      <c r="K365" s="5"/>
      <c r="L365" s="5"/>
      <c r="XEZ365" s="1"/>
    </row>
    <row r="366" s="2" customFormat="1" spans="4:16380">
      <c r="D366" s="4"/>
      <c r="F366" s="5"/>
      <c r="G366" s="5"/>
      <c r="H366" s="5"/>
      <c r="J366" s="5"/>
      <c r="K366" s="5"/>
      <c r="L366" s="5"/>
      <c r="XEZ366" s="1"/>
    </row>
    <row r="367" s="2" customFormat="1" spans="4:16380">
      <c r="D367" s="4"/>
      <c r="F367" s="5"/>
      <c r="G367" s="5"/>
      <c r="H367" s="5"/>
      <c r="J367" s="5"/>
      <c r="K367" s="5"/>
      <c r="L367" s="5"/>
      <c r="XEZ367" s="1"/>
    </row>
    <row r="368" s="2" customFormat="1" spans="4:16380">
      <c r="D368" s="4"/>
      <c r="F368" s="5"/>
      <c r="G368" s="5"/>
      <c r="H368" s="5"/>
      <c r="J368" s="5"/>
      <c r="K368" s="5"/>
      <c r="L368" s="5"/>
      <c r="XEZ368" s="1"/>
    </row>
    <row r="369" s="2" customFormat="1" spans="4:16380">
      <c r="D369" s="4"/>
      <c r="F369" s="5"/>
      <c r="G369" s="5"/>
      <c r="H369" s="5"/>
      <c r="J369" s="5"/>
      <c r="K369" s="5"/>
      <c r="L369" s="5"/>
      <c r="XEZ369" s="1"/>
    </row>
    <row r="370" s="2" customFormat="1" spans="4:16380">
      <c r="D370" s="4"/>
      <c r="F370" s="5"/>
      <c r="G370" s="5"/>
      <c r="H370" s="5"/>
      <c r="J370" s="5"/>
      <c r="K370" s="5"/>
      <c r="L370" s="5"/>
      <c r="XEZ370" s="1"/>
    </row>
    <row r="371" s="2" customFormat="1" spans="4:16380">
      <c r="D371" s="4"/>
      <c r="F371" s="5"/>
      <c r="G371" s="5"/>
      <c r="H371" s="5"/>
      <c r="J371" s="5"/>
      <c r="K371" s="5"/>
      <c r="L371" s="5"/>
      <c r="XEZ371" s="1"/>
    </row>
    <row r="372" s="2" customFormat="1" spans="4:16380">
      <c r="D372" s="4"/>
      <c r="F372" s="5"/>
      <c r="G372" s="5"/>
      <c r="H372" s="5"/>
      <c r="J372" s="5"/>
      <c r="K372" s="5"/>
      <c r="L372" s="5"/>
      <c r="XEZ372" s="1"/>
    </row>
    <row r="373" s="2" customFormat="1" spans="4:16380">
      <c r="D373" s="4"/>
      <c r="F373" s="5"/>
      <c r="G373" s="5"/>
      <c r="H373" s="5"/>
      <c r="J373" s="5"/>
      <c r="K373" s="5"/>
      <c r="L373" s="5"/>
      <c r="XEZ373" s="1"/>
    </row>
    <row r="374" s="2" customFormat="1" spans="4:16380">
      <c r="D374" s="4"/>
      <c r="F374" s="5"/>
      <c r="G374" s="5"/>
      <c r="H374" s="5"/>
      <c r="J374" s="5"/>
      <c r="K374" s="5"/>
      <c r="L374" s="5"/>
      <c r="XEZ374" s="1"/>
    </row>
    <row r="375" s="2" customFormat="1" spans="4:16380">
      <c r="D375" s="4"/>
      <c r="F375" s="5"/>
      <c r="G375" s="5"/>
      <c r="H375" s="5"/>
      <c r="J375" s="5"/>
      <c r="K375" s="5"/>
      <c r="L375" s="5"/>
      <c r="XEZ375" s="1"/>
    </row>
    <row r="376" s="2" customFormat="1" spans="4:16380">
      <c r="D376" s="4"/>
      <c r="F376" s="5"/>
      <c r="G376" s="5"/>
      <c r="H376" s="5"/>
      <c r="J376" s="5"/>
      <c r="K376" s="5"/>
      <c r="L376" s="5"/>
      <c r="XEZ376" s="1"/>
    </row>
    <row r="377" s="2" customFormat="1" spans="4:16380">
      <c r="D377" s="4"/>
      <c r="F377" s="5"/>
      <c r="G377" s="5"/>
      <c r="H377" s="5"/>
      <c r="J377" s="5"/>
      <c r="K377" s="5"/>
      <c r="L377" s="5"/>
      <c r="XEZ377" s="1"/>
    </row>
    <row r="378" s="2" customFormat="1" spans="4:16380">
      <c r="D378" s="4"/>
      <c r="F378" s="5"/>
      <c r="G378" s="5"/>
      <c r="H378" s="5"/>
      <c r="J378" s="5"/>
      <c r="K378" s="5"/>
      <c r="L378" s="5"/>
      <c r="XEZ378" s="1"/>
    </row>
    <row r="379" s="2" customFormat="1" spans="4:16380">
      <c r="D379" s="4"/>
      <c r="F379" s="5"/>
      <c r="G379" s="5"/>
      <c r="H379" s="5"/>
      <c r="J379" s="5"/>
      <c r="K379" s="5"/>
      <c r="L379" s="5"/>
      <c r="XEZ379" s="1"/>
    </row>
    <row r="380" s="2" customFormat="1" spans="4:16380">
      <c r="D380" s="4"/>
      <c r="F380" s="5"/>
      <c r="G380" s="5"/>
      <c r="H380" s="5"/>
      <c r="J380" s="5"/>
      <c r="K380" s="5"/>
      <c r="L380" s="5"/>
      <c r="XEZ380" s="1"/>
    </row>
    <row r="381" s="2" customFormat="1" spans="4:16380">
      <c r="D381" s="4"/>
      <c r="F381" s="5"/>
      <c r="G381" s="5"/>
      <c r="H381" s="5"/>
      <c r="J381" s="5"/>
      <c r="K381" s="5"/>
      <c r="L381" s="5"/>
      <c r="XEZ381" s="1"/>
    </row>
    <row r="382" s="2" customFormat="1" spans="4:16380">
      <c r="D382" s="4"/>
      <c r="F382" s="5"/>
      <c r="G382" s="5"/>
      <c r="H382" s="5"/>
      <c r="J382" s="5"/>
      <c r="K382" s="5"/>
      <c r="L382" s="5"/>
      <c r="XEZ382" s="1"/>
    </row>
    <row r="383" s="2" customFormat="1" spans="4:16380">
      <c r="D383" s="4"/>
      <c r="F383" s="5"/>
      <c r="G383" s="5"/>
      <c r="H383" s="5"/>
      <c r="J383" s="5"/>
      <c r="K383" s="5"/>
      <c r="L383" s="5"/>
      <c r="XEZ383" s="1"/>
    </row>
    <row r="384" s="2" customFormat="1" spans="4:16380">
      <c r="D384" s="4"/>
      <c r="F384" s="5"/>
      <c r="G384" s="5"/>
      <c r="H384" s="5"/>
      <c r="J384" s="5"/>
      <c r="K384" s="5"/>
      <c r="L384" s="5"/>
      <c r="XEZ384" s="1"/>
    </row>
    <row r="385" s="2" customFormat="1" spans="4:16380">
      <c r="D385" s="4"/>
      <c r="F385" s="5"/>
      <c r="G385" s="5"/>
      <c r="H385" s="5"/>
      <c r="J385" s="5"/>
      <c r="K385" s="5"/>
      <c r="L385" s="5"/>
      <c r="XEZ385" s="1"/>
    </row>
    <row r="386" s="2" customFormat="1" spans="4:16380">
      <c r="D386" s="4"/>
      <c r="F386" s="5"/>
      <c r="G386" s="5"/>
      <c r="H386" s="5"/>
      <c r="J386" s="5"/>
      <c r="K386" s="5"/>
      <c r="L386" s="5"/>
      <c r="XEZ386" s="1"/>
    </row>
    <row r="387" s="2" customFormat="1" spans="4:16380">
      <c r="D387" s="4"/>
      <c r="F387" s="5"/>
      <c r="G387" s="5"/>
      <c r="H387" s="5"/>
      <c r="J387" s="5"/>
      <c r="K387" s="5"/>
      <c r="L387" s="5"/>
      <c r="XEZ387" s="1"/>
    </row>
    <row r="388" s="2" customFormat="1" spans="4:16380">
      <c r="D388" s="4"/>
      <c r="F388" s="5"/>
      <c r="G388" s="5"/>
      <c r="H388" s="5"/>
      <c r="J388" s="5"/>
      <c r="K388" s="5"/>
      <c r="L388" s="5"/>
      <c r="XEZ388" s="1"/>
    </row>
    <row r="389" s="2" customFormat="1" spans="4:16380">
      <c r="D389" s="4"/>
      <c r="F389" s="5"/>
      <c r="G389" s="5"/>
      <c r="H389" s="5"/>
      <c r="J389" s="5"/>
      <c r="K389" s="5"/>
      <c r="L389" s="5"/>
      <c r="XEZ389" s="1"/>
    </row>
    <row r="390" s="2" customFormat="1" spans="4:16380">
      <c r="D390" s="4"/>
      <c r="F390" s="5"/>
      <c r="G390" s="5"/>
      <c r="H390" s="5"/>
      <c r="J390" s="5"/>
      <c r="K390" s="5"/>
      <c r="L390" s="5"/>
      <c r="XEZ390" s="1"/>
    </row>
    <row r="391" s="2" customFormat="1" spans="4:16380">
      <c r="D391" s="4"/>
      <c r="F391" s="5"/>
      <c r="G391" s="5"/>
      <c r="H391" s="5"/>
      <c r="J391" s="5"/>
      <c r="K391" s="5"/>
      <c r="L391" s="5"/>
      <c r="XEZ391" s="1"/>
    </row>
    <row r="392" s="2" customFormat="1" spans="4:16380">
      <c r="D392" s="4"/>
      <c r="F392" s="5"/>
      <c r="G392" s="5"/>
      <c r="H392" s="5"/>
      <c r="J392" s="5"/>
      <c r="K392" s="5"/>
      <c r="L392" s="5"/>
      <c r="XEZ392" s="1"/>
    </row>
    <row r="393" s="2" customFormat="1" spans="4:16380">
      <c r="D393" s="4"/>
      <c r="F393" s="5"/>
      <c r="G393" s="5"/>
      <c r="H393" s="5"/>
      <c r="J393" s="5"/>
      <c r="K393" s="5"/>
      <c r="L393" s="5"/>
      <c r="XEZ393" s="1"/>
    </row>
    <row r="394" s="2" customFormat="1" spans="4:16380">
      <c r="D394" s="4"/>
      <c r="F394" s="5"/>
      <c r="G394" s="5"/>
      <c r="H394" s="5"/>
      <c r="J394" s="5"/>
      <c r="K394" s="5"/>
      <c r="L394" s="5"/>
      <c r="XEZ394" s="1"/>
    </row>
    <row r="395" s="2" customFormat="1" spans="4:16380">
      <c r="D395" s="4"/>
      <c r="F395" s="5"/>
      <c r="G395" s="5"/>
      <c r="H395" s="5"/>
      <c r="J395" s="5"/>
      <c r="K395" s="5"/>
      <c r="L395" s="5"/>
      <c r="XEZ395" s="1"/>
    </row>
    <row r="396" s="2" customFormat="1" spans="4:16380">
      <c r="D396" s="4"/>
      <c r="F396" s="5"/>
      <c r="G396" s="5"/>
      <c r="H396" s="5"/>
      <c r="J396" s="5"/>
      <c r="K396" s="5"/>
      <c r="L396" s="5"/>
      <c r="XEZ396" s="1"/>
    </row>
    <row r="397" s="2" customFormat="1" spans="4:16380">
      <c r="D397" s="4"/>
      <c r="F397" s="5"/>
      <c r="G397" s="5"/>
      <c r="H397" s="5"/>
      <c r="J397" s="5"/>
      <c r="K397" s="5"/>
      <c r="L397" s="5"/>
      <c r="XEZ397" s="1"/>
    </row>
    <row r="398" s="2" customFormat="1" spans="4:16380">
      <c r="D398" s="4"/>
      <c r="F398" s="5"/>
      <c r="G398" s="5"/>
      <c r="H398" s="5"/>
      <c r="J398" s="5"/>
      <c r="K398" s="5"/>
      <c r="L398" s="5"/>
      <c r="XEZ398" s="1"/>
    </row>
    <row r="399" s="2" customFormat="1" spans="4:16380">
      <c r="D399" s="4"/>
      <c r="F399" s="5"/>
      <c r="G399" s="5"/>
      <c r="H399" s="5"/>
      <c r="J399" s="5"/>
      <c r="K399" s="5"/>
      <c r="L399" s="5"/>
      <c r="XEZ399" s="1"/>
    </row>
    <row r="400" s="2" customFormat="1" spans="4:16380">
      <c r="D400" s="4"/>
      <c r="F400" s="5"/>
      <c r="G400" s="5"/>
      <c r="H400" s="5"/>
      <c r="J400" s="5"/>
      <c r="K400" s="5"/>
      <c r="L400" s="5"/>
      <c r="XEZ400" s="1"/>
    </row>
    <row r="401" s="2" customFormat="1" spans="4:16380">
      <c r="D401" s="4"/>
      <c r="F401" s="5"/>
      <c r="G401" s="5"/>
      <c r="H401" s="5"/>
      <c r="J401" s="5"/>
      <c r="K401" s="5"/>
      <c r="L401" s="5"/>
      <c r="XEZ401" s="1"/>
    </row>
    <row r="402" s="2" customFormat="1" spans="4:16380">
      <c r="D402" s="4"/>
      <c r="F402" s="5"/>
      <c r="G402" s="5"/>
      <c r="H402" s="5"/>
      <c r="J402" s="5"/>
      <c r="K402" s="5"/>
      <c r="L402" s="5"/>
      <c r="XEZ402" s="1"/>
    </row>
    <row r="403" s="2" customFormat="1" spans="4:16380">
      <c r="D403" s="4"/>
      <c r="F403" s="5"/>
      <c r="G403" s="5"/>
      <c r="H403" s="5"/>
      <c r="J403" s="5"/>
      <c r="K403" s="5"/>
      <c r="L403" s="5"/>
      <c r="XEZ403" s="1"/>
    </row>
    <row r="404" s="2" customFormat="1" spans="4:16380">
      <c r="D404" s="4"/>
      <c r="F404" s="5"/>
      <c r="G404" s="5"/>
      <c r="H404" s="5"/>
      <c r="J404" s="5"/>
      <c r="K404" s="5"/>
      <c r="L404" s="5"/>
      <c r="XEZ404" s="1"/>
    </row>
    <row r="405" s="2" customFormat="1" spans="4:16380">
      <c r="D405" s="4"/>
      <c r="F405" s="5"/>
      <c r="G405" s="5"/>
      <c r="H405" s="5"/>
      <c r="J405" s="5"/>
      <c r="K405" s="5"/>
      <c r="L405" s="5"/>
      <c r="XEZ405" s="1"/>
    </row>
    <row r="406" s="2" customFormat="1" spans="4:16380">
      <c r="D406" s="4"/>
      <c r="F406" s="5"/>
      <c r="G406" s="5"/>
      <c r="H406" s="5"/>
      <c r="J406" s="5"/>
      <c r="K406" s="5"/>
      <c r="L406" s="5"/>
      <c r="XEZ406" s="1"/>
    </row>
    <row r="407" s="2" customFormat="1" spans="4:16380">
      <c r="D407" s="4"/>
      <c r="F407" s="5"/>
      <c r="G407" s="5"/>
      <c r="H407" s="5"/>
      <c r="J407" s="5"/>
      <c r="K407" s="5"/>
      <c r="L407" s="5"/>
      <c r="XEZ407" s="1"/>
    </row>
    <row r="408" s="2" customFormat="1" spans="4:16380">
      <c r="D408" s="4"/>
      <c r="F408" s="5"/>
      <c r="G408" s="5"/>
      <c r="H408" s="5"/>
      <c r="J408" s="5"/>
      <c r="K408" s="5"/>
      <c r="L408" s="5"/>
      <c r="XEZ408" s="1"/>
    </row>
    <row r="409" s="2" customFormat="1" spans="4:16380">
      <c r="D409" s="4"/>
      <c r="F409" s="5"/>
      <c r="G409" s="5"/>
      <c r="H409" s="5"/>
      <c r="J409" s="5"/>
      <c r="K409" s="5"/>
      <c r="L409" s="5"/>
      <c r="XEZ409" s="1"/>
    </row>
    <row r="410" s="2" customFormat="1" spans="4:16380">
      <c r="D410" s="4"/>
      <c r="F410" s="5"/>
      <c r="G410" s="5"/>
      <c r="H410" s="5"/>
      <c r="J410" s="5"/>
      <c r="K410" s="5"/>
      <c r="L410" s="5"/>
      <c r="XEZ410" s="1"/>
    </row>
    <row r="411" s="2" customFormat="1" spans="4:16380">
      <c r="D411" s="4"/>
      <c r="F411" s="5"/>
      <c r="G411" s="5"/>
      <c r="H411" s="5"/>
      <c r="J411" s="5"/>
      <c r="K411" s="5"/>
      <c r="L411" s="5"/>
      <c r="XEZ411" s="1"/>
    </row>
    <row r="412" s="2" customFormat="1" spans="4:16380">
      <c r="D412" s="4"/>
      <c r="F412" s="5"/>
      <c r="G412" s="5"/>
      <c r="H412" s="5"/>
      <c r="J412" s="5"/>
      <c r="K412" s="5"/>
      <c r="L412" s="5"/>
      <c r="XEZ412" s="1"/>
    </row>
    <row r="413" s="2" customFormat="1" spans="4:16380">
      <c r="D413" s="4"/>
      <c r="F413" s="5"/>
      <c r="G413" s="5"/>
      <c r="H413" s="5"/>
      <c r="J413" s="5"/>
      <c r="K413" s="5"/>
      <c r="L413" s="5"/>
      <c r="XEZ413" s="1"/>
    </row>
    <row r="414" s="2" customFormat="1" spans="4:16380">
      <c r="D414" s="4"/>
      <c r="F414" s="5"/>
      <c r="G414" s="5"/>
      <c r="H414" s="5"/>
      <c r="J414" s="5"/>
      <c r="K414" s="5"/>
      <c r="L414" s="5"/>
      <c r="XEZ414" s="1"/>
    </row>
    <row r="415" s="2" customFormat="1" spans="4:16380">
      <c r="D415" s="4"/>
      <c r="F415" s="5"/>
      <c r="G415" s="5"/>
      <c r="H415" s="5"/>
      <c r="J415" s="5"/>
      <c r="K415" s="5"/>
      <c r="L415" s="5"/>
      <c r="XEZ415" s="1"/>
    </row>
    <row r="416" s="2" customFormat="1" spans="4:16380">
      <c r="D416" s="4"/>
      <c r="F416" s="5"/>
      <c r="G416" s="5"/>
      <c r="H416" s="5"/>
      <c r="J416" s="5"/>
      <c r="K416" s="5"/>
      <c r="L416" s="5"/>
      <c r="XEZ416" s="1"/>
    </row>
    <row r="417" s="2" customFormat="1" spans="4:16380">
      <c r="D417" s="4"/>
      <c r="F417" s="5"/>
      <c r="G417" s="5"/>
      <c r="H417" s="5"/>
      <c r="J417" s="5"/>
      <c r="K417" s="5"/>
      <c r="L417" s="5"/>
      <c r="XEZ417" s="1"/>
    </row>
    <row r="418" s="2" customFormat="1" spans="4:16380">
      <c r="D418" s="4"/>
      <c r="F418" s="5"/>
      <c r="G418" s="5"/>
      <c r="H418" s="5"/>
      <c r="J418" s="5"/>
      <c r="K418" s="5"/>
      <c r="L418" s="5"/>
      <c r="XEZ418" s="1"/>
    </row>
    <row r="419" s="2" customFormat="1" spans="4:16380">
      <c r="D419" s="4"/>
      <c r="F419" s="5"/>
      <c r="G419" s="5"/>
      <c r="H419" s="5"/>
      <c r="J419" s="5"/>
      <c r="K419" s="5"/>
      <c r="L419" s="5"/>
      <c r="XEZ419" s="1"/>
    </row>
    <row r="420" s="2" customFormat="1" spans="4:16380">
      <c r="D420" s="4"/>
      <c r="F420" s="5"/>
      <c r="G420" s="5"/>
      <c r="H420" s="5"/>
      <c r="J420" s="5"/>
      <c r="K420" s="5"/>
      <c r="L420" s="5"/>
      <c r="XEZ420" s="1"/>
    </row>
    <row r="421" s="2" customFormat="1" spans="4:16380">
      <c r="D421" s="4"/>
      <c r="F421" s="5"/>
      <c r="G421" s="5"/>
      <c r="H421" s="5"/>
      <c r="J421" s="5"/>
      <c r="K421" s="5"/>
      <c r="L421" s="5"/>
      <c r="XEZ421" s="1"/>
    </row>
    <row r="422" s="2" customFormat="1" spans="4:16380">
      <c r="D422" s="4"/>
      <c r="F422" s="5"/>
      <c r="G422" s="5"/>
      <c r="H422" s="5"/>
      <c r="J422" s="5"/>
      <c r="K422" s="5"/>
      <c r="L422" s="5"/>
      <c r="XEZ422" s="1"/>
    </row>
    <row r="423" s="2" customFormat="1" spans="4:16380">
      <c r="D423" s="4"/>
      <c r="F423" s="5"/>
      <c r="G423" s="5"/>
      <c r="H423" s="5"/>
      <c r="J423" s="5"/>
      <c r="K423" s="5"/>
      <c r="L423" s="5"/>
      <c r="XEZ423" s="1"/>
    </row>
    <row r="424" s="2" customFormat="1" spans="4:16380">
      <c r="D424" s="4"/>
      <c r="F424" s="5"/>
      <c r="G424" s="5"/>
      <c r="H424" s="5"/>
      <c r="J424" s="5"/>
      <c r="K424" s="5"/>
      <c r="L424" s="5"/>
      <c r="XEZ424" s="1"/>
    </row>
    <row r="425" s="2" customFormat="1" spans="4:16380">
      <c r="D425" s="4"/>
      <c r="F425" s="5"/>
      <c r="G425" s="5"/>
      <c r="H425" s="5"/>
      <c r="J425" s="5"/>
      <c r="K425" s="5"/>
      <c r="L425" s="5"/>
      <c r="XEZ425" s="1"/>
    </row>
    <row r="426" s="2" customFormat="1" spans="4:16380">
      <c r="D426" s="4"/>
      <c r="F426" s="5"/>
      <c r="G426" s="5"/>
      <c r="H426" s="5"/>
      <c r="J426" s="5"/>
      <c r="K426" s="5"/>
      <c r="L426" s="5"/>
      <c r="XEZ426" s="1"/>
    </row>
    <row r="427" s="2" customFormat="1" spans="4:16380">
      <c r="D427" s="4"/>
      <c r="F427" s="5"/>
      <c r="G427" s="5"/>
      <c r="H427" s="5"/>
      <c r="J427" s="5"/>
      <c r="K427" s="5"/>
      <c r="L427" s="5"/>
      <c r="XEZ427" s="1"/>
    </row>
    <row r="428" s="2" customFormat="1" spans="4:16380">
      <c r="D428" s="4"/>
      <c r="F428" s="5"/>
      <c r="G428" s="5"/>
      <c r="H428" s="5"/>
      <c r="J428" s="5"/>
      <c r="K428" s="5"/>
      <c r="L428" s="5"/>
      <c r="XEZ428" s="1"/>
    </row>
    <row r="429" s="2" customFormat="1" spans="4:16380">
      <c r="D429" s="4"/>
      <c r="F429" s="5"/>
      <c r="G429" s="5"/>
      <c r="H429" s="5"/>
      <c r="J429" s="5"/>
      <c r="K429" s="5"/>
      <c r="L429" s="5"/>
      <c r="XEZ429" s="1"/>
    </row>
    <row r="430" s="2" customFormat="1" spans="4:16380">
      <c r="D430" s="4"/>
      <c r="F430" s="5"/>
      <c r="G430" s="5"/>
      <c r="H430" s="5"/>
      <c r="J430" s="5"/>
      <c r="K430" s="5"/>
      <c r="L430" s="5"/>
      <c r="XEZ430" s="1"/>
    </row>
    <row r="431" s="2" customFormat="1" spans="4:16380">
      <c r="D431" s="4"/>
      <c r="F431" s="5"/>
      <c r="G431" s="5"/>
      <c r="H431" s="5"/>
      <c r="J431" s="5"/>
      <c r="K431" s="5"/>
      <c r="L431" s="5"/>
      <c r="XEZ431" s="1"/>
    </row>
    <row r="432" s="2" customFormat="1" spans="4:16380">
      <c r="D432" s="4"/>
      <c r="F432" s="5"/>
      <c r="G432" s="5"/>
      <c r="H432" s="5"/>
      <c r="J432" s="5"/>
      <c r="K432" s="5"/>
      <c r="L432" s="5"/>
      <c r="XEZ432" s="1"/>
    </row>
    <row r="433" s="2" customFormat="1" spans="4:16380">
      <c r="D433" s="4"/>
      <c r="F433" s="5"/>
      <c r="G433" s="5"/>
      <c r="H433" s="5"/>
      <c r="J433" s="5"/>
      <c r="K433" s="5"/>
      <c r="L433" s="5"/>
      <c r="XEZ433" s="1"/>
    </row>
    <row r="434" s="2" customFormat="1" spans="4:16380">
      <c r="D434" s="4"/>
      <c r="F434" s="5"/>
      <c r="G434" s="5"/>
      <c r="H434" s="5"/>
      <c r="J434" s="5"/>
      <c r="K434" s="5"/>
      <c r="L434" s="5"/>
      <c r="XEZ434" s="1"/>
    </row>
    <row r="435" s="2" customFormat="1" spans="4:16380">
      <c r="D435" s="4"/>
      <c r="F435" s="5"/>
      <c r="G435" s="5"/>
      <c r="H435" s="5"/>
      <c r="J435" s="5"/>
      <c r="K435" s="5"/>
      <c r="L435" s="5"/>
      <c r="XEZ435" s="1"/>
    </row>
    <row r="436" s="2" customFormat="1" spans="4:16380">
      <c r="D436" s="4"/>
      <c r="F436" s="5"/>
      <c r="G436" s="5"/>
      <c r="H436" s="5"/>
      <c r="J436" s="5"/>
      <c r="K436" s="5"/>
      <c r="L436" s="5"/>
      <c r="XEZ436" s="1"/>
    </row>
    <row r="437" s="2" customFormat="1" spans="4:16380">
      <c r="D437" s="4"/>
      <c r="F437" s="5"/>
      <c r="G437" s="5"/>
      <c r="H437" s="5"/>
      <c r="J437" s="5"/>
      <c r="K437" s="5"/>
      <c r="L437" s="5"/>
      <c r="XEZ437" s="1"/>
    </row>
    <row r="438" s="2" customFormat="1" spans="4:16380">
      <c r="D438" s="4"/>
      <c r="F438" s="5"/>
      <c r="G438" s="5"/>
      <c r="H438" s="5"/>
      <c r="J438" s="5"/>
      <c r="K438" s="5"/>
      <c r="L438" s="5"/>
      <c r="XEZ438" s="1"/>
    </row>
    <row r="439" s="2" customFormat="1" spans="4:16380">
      <c r="D439" s="4"/>
      <c r="F439" s="5"/>
      <c r="G439" s="5"/>
      <c r="H439" s="5"/>
      <c r="J439" s="5"/>
      <c r="K439" s="5"/>
      <c r="L439" s="5"/>
      <c r="XEZ439" s="1"/>
    </row>
    <row r="440" s="2" customFormat="1" spans="4:16380">
      <c r="D440" s="4"/>
      <c r="F440" s="5"/>
      <c r="G440" s="5"/>
      <c r="H440" s="5"/>
      <c r="J440" s="5"/>
      <c r="K440" s="5"/>
      <c r="L440" s="5"/>
      <c r="XEZ440" s="1"/>
    </row>
    <row r="441" s="2" customFormat="1" spans="4:16380">
      <c r="D441" s="4"/>
      <c r="F441" s="5"/>
      <c r="G441" s="5"/>
      <c r="H441" s="5"/>
      <c r="J441" s="5"/>
      <c r="K441" s="5"/>
      <c r="L441" s="5"/>
      <c r="XEZ441" s="1"/>
    </row>
    <row r="442" s="2" customFormat="1" spans="4:16380">
      <c r="D442" s="4"/>
      <c r="F442" s="5"/>
      <c r="G442" s="5"/>
      <c r="H442" s="5"/>
      <c r="J442" s="5"/>
      <c r="K442" s="5"/>
      <c r="L442" s="5"/>
      <c r="XEZ442" s="1"/>
    </row>
    <row r="443" s="2" customFormat="1" spans="4:16380">
      <c r="D443" s="4"/>
      <c r="F443" s="5"/>
      <c r="G443" s="5"/>
      <c r="H443" s="5"/>
      <c r="J443" s="5"/>
      <c r="K443" s="5"/>
      <c r="L443" s="5"/>
      <c r="XEZ443" s="1"/>
    </row>
    <row r="444" s="2" customFormat="1" spans="4:16380">
      <c r="D444" s="4"/>
      <c r="F444" s="5"/>
      <c r="G444" s="5"/>
      <c r="H444" s="5"/>
      <c r="J444" s="5"/>
      <c r="K444" s="5"/>
      <c r="L444" s="5"/>
      <c r="XEZ444" s="1"/>
    </row>
    <row r="445" s="2" customFormat="1" spans="4:16380">
      <c r="D445" s="4"/>
      <c r="F445" s="5"/>
      <c r="G445" s="5"/>
      <c r="H445" s="5"/>
      <c r="J445" s="5"/>
      <c r="K445" s="5"/>
      <c r="L445" s="5"/>
      <c r="XEZ445" s="1"/>
    </row>
    <row r="446" s="2" customFormat="1" spans="4:16380">
      <c r="D446" s="4"/>
      <c r="F446" s="5"/>
      <c r="G446" s="5"/>
      <c r="H446" s="5"/>
      <c r="J446" s="5"/>
      <c r="K446" s="5"/>
      <c r="L446" s="5"/>
      <c r="XEZ446" s="1"/>
    </row>
    <row r="447" s="2" customFormat="1" spans="4:16380">
      <c r="D447" s="4"/>
      <c r="F447" s="5"/>
      <c r="G447" s="5"/>
      <c r="H447" s="5"/>
      <c r="J447" s="5"/>
      <c r="K447" s="5"/>
      <c r="L447" s="5"/>
      <c r="XEZ447" s="1"/>
    </row>
    <row r="448" s="2" customFormat="1" spans="4:16380">
      <c r="D448" s="4"/>
      <c r="F448" s="5"/>
      <c r="G448" s="5"/>
      <c r="H448" s="5"/>
      <c r="J448" s="5"/>
      <c r="K448" s="5"/>
      <c r="L448" s="5"/>
      <c r="XEZ448" s="1"/>
    </row>
    <row r="449" s="2" customFormat="1" spans="4:16380">
      <c r="D449" s="4"/>
      <c r="F449" s="5"/>
      <c r="G449" s="5"/>
      <c r="H449" s="5"/>
      <c r="J449" s="5"/>
      <c r="K449" s="5"/>
      <c r="L449" s="5"/>
      <c r="XEZ449" s="1"/>
    </row>
    <row r="450" s="2" customFormat="1" spans="4:16380">
      <c r="D450" s="4"/>
      <c r="F450" s="5"/>
      <c r="G450" s="5"/>
      <c r="H450" s="5"/>
      <c r="J450" s="5"/>
      <c r="K450" s="5"/>
      <c r="L450" s="5"/>
      <c r="XEZ450" s="1"/>
    </row>
    <row r="451" s="2" customFormat="1" spans="4:16380">
      <c r="D451" s="4"/>
      <c r="F451" s="5"/>
      <c r="G451" s="5"/>
      <c r="H451" s="5"/>
      <c r="J451" s="5"/>
      <c r="K451" s="5"/>
      <c r="L451" s="5"/>
      <c r="XEZ451" s="1"/>
    </row>
    <row r="452" s="2" customFormat="1" spans="4:16380">
      <c r="D452" s="4"/>
      <c r="F452" s="5"/>
      <c r="G452" s="5"/>
      <c r="H452" s="5"/>
      <c r="J452" s="5"/>
      <c r="K452" s="5"/>
      <c r="L452" s="5"/>
      <c r="XEZ452" s="1"/>
    </row>
    <row r="453" s="2" customFormat="1" spans="4:16380">
      <c r="D453" s="4"/>
      <c r="F453" s="5"/>
      <c r="G453" s="5"/>
      <c r="H453" s="5"/>
      <c r="J453" s="5"/>
      <c r="K453" s="5"/>
      <c r="L453" s="5"/>
      <c r="XEZ453" s="1"/>
    </row>
    <row r="454" s="2" customFormat="1" spans="4:16380">
      <c r="D454" s="4"/>
      <c r="F454" s="5"/>
      <c r="G454" s="5"/>
      <c r="H454" s="5"/>
      <c r="J454" s="5"/>
      <c r="K454" s="5"/>
      <c r="L454" s="5"/>
      <c r="XEZ454" s="1"/>
    </row>
    <row r="455" s="2" customFormat="1" spans="4:16380">
      <c r="D455" s="4"/>
      <c r="F455" s="5"/>
      <c r="G455" s="5"/>
      <c r="H455" s="5"/>
      <c r="J455" s="5"/>
      <c r="K455" s="5"/>
      <c r="L455" s="5"/>
      <c r="XEZ455" s="1"/>
    </row>
    <row r="456" s="2" customFormat="1" spans="4:16380">
      <c r="D456" s="4"/>
      <c r="F456" s="5"/>
      <c r="G456" s="5"/>
      <c r="H456" s="5"/>
      <c r="J456" s="5"/>
      <c r="K456" s="5"/>
      <c r="L456" s="5"/>
      <c r="XEZ456" s="1"/>
    </row>
    <row r="457" s="2" customFormat="1" spans="4:16380">
      <c r="D457" s="4"/>
      <c r="F457" s="5"/>
      <c r="G457" s="5"/>
      <c r="H457" s="5"/>
      <c r="J457" s="5"/>
      <c r="K457" s="5"/>
      <c r="L457" s="5"/>
      <c r="XEZ457" s="1"/>
    </row>
    <row r="458" s="2" customFormat="1" spans="4:16380">
      <c r="D458" s="4"/>
      <c r="F458" s="5"/>
      <c r="G458" s="5"/>
      <c r="H458" s="5"/>
      <c r="J458" s="5"/>
      <c r="K458" s="5"/>
      <c r="L458" s="5"/>
      <c r="XEZ458" s="1"/>
    </row>
    <row r="459" s="2" customFormat="1" spans="4:16380">
      <c r="D459" s="4"/>
      <c r="F459" s="5"/>
      <c r="G459" s="5"/>
      <c r="H459" s="5"/>
      <c r="J459" s="5"/>
      <c r="K459" s="5"/>
      <c r="L459" s="5"/>
      <c r="XEZ459" s="1"/>
    </row>
    <row r="460" s="2" customFormat="1" spans="4:16380">
      <c r="D460" s="4"/>
      <c r="F460" s="5"/>
      <c r="G460" s="5"/>
      <c r="H460" s="5"/>
      <c r="J460" s="5"/>
      <c r="K460" s="5"/>
      <c r="L460" s="5"/>
      <c r="XEZ460" s="1"/>
    </row>
    <row r="461" s="2" customFormat="1" spans="4:16380">
      <c r="D461" s="4"/>
      <c r="F461" s="5"/>
      <c r="G461" s="5"/>
      <c r="H461" s="5"/>
      <c r="J461" s="5"/>
      <c r="K461" s="5"/>
      <c r="L461" s="5"/>
      <c r="XEZ461" s="1"/>
    </row>
    <row r="462" s="2" customFormat="1" spans="4:16380">
      <c r="D462" s="4"/>
      <c r="F462" s="5"/>
      <c r="G462" s="5"/>
      <c r="H462" s="5"/>
      <c r="J462" s="5"/>
      <c r="K462" s="5"/>
      <c r="L462" s="5"/>
      <c r="XEZ462" s="1"/>
    </row>
    <row r="463" s="2" customFormat="1" spans="4:16380">
      <c r="D463" s="4"/>
      <c r="F463" s="5"/>
      <c r="G463" s="5"/>
      <c r="H463" s="5"/>
      <c r="J463" s="5"/>
      <c r="K463" s="5"/>
      <c r="L463" s="5"/>
      <c r="XEZ463" s="1"/>
    </row>
    <row r="464" s="2" customFormat="1" spans="4:16380">
      <c r="D464" s="4"/>
      <c r="F464" s="5"/>
      <c r="G464" s="5"/>
      <c r="H464" s="5"/>
      <c r="J464" s="5"/>
      <c r="K464" s="5"/>
      <c r="L464" s="5"/>
      <c r="XEZ464" s="1"/>
    </row>
    <row r="465" s="2" customFormat="1" spans="4:16380">
      <c r="D465" s="4"/>
      <c r="F465" s="5"/>
      <c r="G465" s="5"/>
      <c r="H465" s="5"/>
      <c r="J465" s="5"/>
      <c r="K465" s="5"/>
      <c r="L465" s="5"/>
      <c r="XEZ465" s="1"/>
    </row>
    <row r="466" s="2" customFormat="1" spans="4:16380">
      <c r="D466" s="4"/>
      <c r="F466" s="5"/>
      <c r="G466" s="5"/>
      <c r="H466" s="5"/>
      <c r="J466" s="5"/>
      <c r="K466" s="5"/>
      <c r="L466" s="5"/>
      <c r="XEZ466" s="1"/>
    </row>
    <row r="467" s="2" customFormat="1" spans="4:16380">
      <c r="D467" s="4"/>
      <c r="F467" s="5"/>
      <c r="G467" s="5"/>
      <c r="H467" s="5"/>
      <c r="J467" s="5"/>
      <c r="K467" s="5"/>
      <c r="L467" s="5"/>
      <c r="XEZ467" s="1"/>
    </row>
    <row r="468" s="2" customFormat="1" spans="4:16380">
      <c r="D468" s="4"/>
      <c r="F468" s="5"/>
      <c r="G468" s="5"/>
      <c r="H468" s="5"/>
      <c r="J468" s="5"/>
      <c r="K468" s="5"/>
      <c r="L468" s="5"/>
      <c r="XEZ468" s="1"/>
    </row>
    <row r="469" s="2" customFormat="1" spans="4:16380">
      <c r="D469" s="4"/>
      <c r="F469" s="5"/>
      <c r="G469" s="5"/>
      <c r="H469" s="5"/>
      <c r="J469" s="5"/>
      <c r="K469" s="5"/>
      <c r="L469" s="5"/>
      <c r="XEZ469" s="1"/>
    </row>
    <row r="470" s="2" customFormat="1" spans="4:16380">
      <c r="D470" s="4"/>
      <c r="F470" s="5"/>
      <c r="G470" s="5"/>
      <c r="H470" s="5"/>
      <c r="J470" s="5"/>
      <c r="K470" s="5"/>
      <c r="L470" s="5"/>
      <c r="XEZ470" s="1"/>
    </row>
    <row r="471" s="2" customFormat="1" spans="4:16380">
      <c r="D471" s="4"/>
      <c r="F471" s="5"/>
      <c r="G471" s="5"/>
      <c r="H471" s="5"/>
      <c r="J471" s="5"/>
      <c r="K471" s="5"/>
      <c r="L471" s="5"/>
      <c r="XEZ471" s="1"/>
    </row>
    <row r="472" s="2" customFormat="1" spans="4:16380">
      <c r="D472" s="4"/>
      <c r="F472" s="5"/>
      <c r="G472" s="5"/>
      <c r="H472" s="5"/>
      <c r="J472" s="5"/>
      <c r="K472" s="5"/>
      <c r="L472" s="5"/>
      <c r="XEZ472" s="1"/>
    </row>
    <row r="473" s="2" customFormat="1" spans="4:16380">
      <c r="D473" s="4"/>
      <c r="F473" s="5"/>
      <c r="G473" s="5"/>
      <c r="H473" s="5"/>
      <c r="J473" s="5"/>
      <c r="K473" s="5"/>
      <c r="L473" s="5"/>
      <c r="XEZ473" s="1"/>
    </row>
    <row r="474" s="2" customFormat="1" spans="4:16380">
      <c r="D474" s="4"/>
      <c r="F474" s="5"/>
      <c r="G474" s="5"/>
      <c r="H474" s="5"/>
      <c r="J474" s="5"/>
      <c r="K474" s="5"/>
      <c r="L474" s="5"/>
      <c r="XEZ474" s="1"/>
    </row>
    <row r="475" s="2" customFormat="1" spans="4:16380">
      <c r="D475" s="4"/>
      <c r="F475" s="5"/>
      <c r="G475" s="5"/>
      <c r="H475" s="5"/>
      <c r="J475" s="5"/>
      <c r="K475" s="5"/>
      <c r="L475" s="5"/>
      <c r="XEZ475" s="1"/>
    </row>
    <row r="476" s="2" customFormat="1" spans="4:16380">
      <c r="D476" s="4"/>
      <c r="F476" s="5"/>
      <c r="G476" s="5"/>
      <c r="H476" s="5"/>
      <c r="J476" s="5"/>
      <c r="K476" s="5"/>
      <c r="L476" s="5"/>
      <c r="XEZ476" s="1"/>
    </row>
    <row r="477" s="2" customFormat="1" spans="4:16380">
      <c r="D477" s="4"/>
      <c r="F477" s="5"/>
      <c r="G477" s="5"/>
      <c r="H477" s="5"/>
      <c r="J477" s="5"/>
      <c r="K477" s="5"/>
      <c r="L477" s="5"/>
      <c r="XEZ477" s="1"/>
    </row>
    <row r="478" s="2" customFormat="1" spans="4:16380">
      <c r="D478" s="4"/>
      <c r="F478" s="5"/>
      <c r="G478" s="5"/>
      <c r="H478" s="5"/>
      <c r="J478" s="5"/>
      <c r="K478" s="5"/>
      <c r="L478" s="5"/>
      <c r="XEZ478" s="1"/>
    </row>
    <row r="479" s="2" customFormat="1" spans="4:16380">
      <c r="D479" s="4"/>
      <c r="F479" s="5"/>
      <c r="G479" s="5"/>
      <c r="H479" s="5"/>
      <c r="J479" s="5"/>
      <c r="K479" s="5"/>
      <c r="L479" s="5"/>
      <c r="XEZ479" s="1"/>
    </row>
    <row r="480" s="2" customFormat="1" spans="4:16380">
      <c r="D480" s="4"/>
      <c r="F480" s="5"/>
      <c r="G480" s="5"/>
      <c r="H480" s="5"/>
      <c r="J480" s="5"/>
      <c r="K480" s="5"/>
      <c r="L480" s="5"/>
      <c r="XEZ480" s="1"/>
    </row>
    <row r="481" s="2" customFormat="1" spans="4:16380">
      <c r="D481" s="4"/>
      <c r="F481" s="5"/>
      <c r="G481" s="5"/>
      <c r="H481" s="5"/>
      <c r="J481" s="5"/>
      <c r="K481" s="5"/>
      <c r="L481" s="5"/>
      <c r="XEZ481" s="1"/>
    </row>
    <row r="482" s="2" customFormat="1" spans="4:16380">
      <c r="D482" s="4"/>
      <c r="F482" s="5"/>
      <c r="G482" s="5"/>
      <c r="H482" s="5"/>
      <c r="J482" s="5"/>
      <c r="K482" s="5"/>
      <c r="L482" s="5"/>
      <c r="XEZ482" s="1"/>
    </row>
    <row r="483" s="2" customFormat="1" spans="4:16380">
      <c r="D483" s="4"/>
      <c r="F483" s="5"/>
      <c r="G483" s="5"/>
      <c r="H483" s="5"/>
      <c r="J483" s="5"/>
      <c r="K483" s="5"/>
      <c r="L483" s="5"/>
      <c r="XEZ483" s="1"/>
    </row>
    <row r="484" s="2" customFormat="1" spans="4:16380">
      <c r="D484" s="4"/>
      <c r="F484" s="5"/>
      <c r="G484" s="5"/>
      <c r="H484" s="5"/>
      <c r="J484" s="5"/>
      <c r="K484" s="5"/>
      <c r="L484" s="5"/>
      <c r="XEZ484" s="1"/>
    </row>
    <row r="485" s="2" customFormat="1" spans="4:16380">
      <c r="D485" s="4"/>
      <c r="F485" s="5"/>
      <c r="G485" s="5"/>
      <c r="H485" s="5"/>
      <c r="J485" s="5"/>
      <c r="K485" s="5"/>
      <c r="L485" s="5"/>
      <c r="XEZ485" s="1"/>
    </row>
    <row r="486" s="2" customFormat="1" spans="4:16380">
      <c r="D486" s="4"/>
      <c r="F486" s="5"/>
      <c r="G486" s="5"/>
      <c r="H486" s="5"/>
      <c r="J486" s="5"/>
      <c r="K486" s="5"/>
      <c r="L486" s="5"/>
      <c r="XEZ486" s="1"/>
    </row>
    <row r="487" s="2" customFormat="1" spans="4:16380">
      <c r="D487" s="4"/>
      <c r="F487" s="5"/>
      <c r="G487" s="5"/>
      <c r="H487" s="5"/>
      <c r="J487" s="5"/>
      <c r="K487" s="5"/>
      <c r="L487" s="5"/>
      <c r="XEZ487" s="1"/>
    </row>
    <row r="488" s="2" customFormat="1" spans="4:16380">
      <c r="D488" s="4"/>
      <c r="F488" s="5"/>
      <c r="G488" s="5"/>
      <c r="H488" s="5"/>
      <c r="J488" s="5"/>
      <c r="K488" s="5"/>
      <c r="L488" s="5"/>
      <c r="XEZ488" s="1"/>
    </row>
    <row r="489" s="2" customFormat="1" spans="4:16380">
      <c r="D489" s="4"/>
      <c r="F489" s="5"/>
      <c r="G489" s="5"/>
      <c r="H489" s="5"/>
      <c r="J489" s="5"/>
      <c r="K489" s="5"/>
      <c r="L489" s="5"/>
      <c r="XEZ489" s="1"/>
    </row>
    <row r="490" s="2" customFormat="1" spans="4:16380">
      <c r="D490" s="4"/>
      <c r="F490" s="5"/>
      <c r="G490" s="5"/>
      <c r="H490" s="5"/>
      <c r="J490" s="5"/>
      <c r="K490" s="5"/>
      <c r="L490" s="5"/>
      <c r="XEZ490" s="1"/>
    </row>
    <row r="491" s="2" customFormat="1" spans="4:16380">
      <c r="D491" s="4"/>
      <c r="F491" s="5"/>
      <c r="G491" s="5"/>
      <c r="H491" s="5"/>
      <c r="J491" s="5"/>
      <c r="K491" s="5"/>
      <c r="L491" s="5"/>
      <c r="XEZ491" s="1"/>
    </row>
    <row r="492" s="2" customFormat="1" spans="4:16380">
      <c r="D492" s="4"/>
      <c r="F492" s="5"/>
      <c r="G492" s="5"/>
      <c r="H492" s="5"/>
      <c r="J492" s="5"/>
      <c r="K492" s="5"/>
      <c r="L492" s="5"/>
      <c r="XEZ492" s="1"/>
    </row>
    <row r="493" s="2" customFormat="1" spans="4:16380">
      <c r="D493" s="4"/>
      <c r="F493" s="5"/>
      <c r="G493" s="5"/>
      <c r="H493" s="5"/>
      <c r="J493" s="5"/>
      <c r="K493" s="5"/>
      <c r="L493" s="5"/>
      <c r="XEZ493" s="1"/>
    </row>
    <row r="494" s="2" customFormat="1" spans="4:16380">
      <c r="D494" s="4"/>
      <c r="F494" s="5"/>
      <c r="G494" s="5"/>
      <c r="H494" s="5"/>
      <c r="J494" s="5"/>
      <c r="K494" s="5"/>
      <c r="L494" s="5"/>
      <c r="XEZ494" s="1"/>
    </row>
    <row r="495" s="2" customFormat="1" spans="4:16380">
      <c r="D495" s="4"/>
      <c r="F495" s="5"/>
      <c r="G495" s="5"/>
      <c r="H495" s="5"/>
      <c r="J495" s="5"/>
      <c r="K495" s="5"/>
      <c r="L495" s="5"/>
      <c r="XEZ495" s="1"/>
    </row>
    <row r="496" s="2" customFormat="1" spans="4:16380">
      <c r="D496" s="4"/>
      <c r="F496" s="5"/>
      <c r="G496" s="5"/>
      <c r="H496" s="5"/>
      <c r="J496" s="5"/>
      <c r="K496" s="5"/>
      <c r="L496" s="5"/>
      <c r="XEZ496" s="1"/>
    </row>
    <row r="497" s="2" customFormat="1" spans="4:16380">
      <c r="D497" s="4"/>
      <c r="F497" s="5"/>
      <c r="G497" s="5"/>
      <c r="H497" s="5"/>
      <c r="J497" s="5"/>
      <c r="K497" s="5"/>
      <c r="L497" s="5"/>
      <c r="XEZ497" s="1"/>
    </row>
    <row r="498" s="2" customFormat="1" spans="4:16380">
      <c r="D498" s="4"/>
      <c r="F498" s="5"/>
      <c r="G498" s="5"/>
      <c r="H498" s="5"/>
      <c r="J498" s="5"/>
      <c r="K498" s="5"/>
      <c r="L498" s="5"/>
      <c r="XEZ498" s="1"/>
    </row>
    <row r="499" s="2" customFormat="1" spans="4:16380">
      <c r="D499" s="4"/>
      <c r="F499" s="5"/>
      <c r="G499" s="5"/>
      <c r="H499" s="5"/>
      <c r="J499" s="5"/>
      <c r="K499" s="5"/>
      <c r="L499" s="5"/>
      <c r="XEZ499" s="1"/>
    </row>
    <row r="500" s="2" customFormat="1" spans="4:16380">
      <c r="D500" s="4"/>
      <c r="F500" s="5"/>
      <c r="G500" s="5"/>
      <c r="H500" s="5"/>
      <c r="J500" s="5"/>
      <c r="K500" s="5"/>
      <c r="L500" s="5"/>
      <c r="XEZ500" s="1"/>
    </row>
    <row r="501" s="2" customFormat="1" spans="4:16380">
      <c r="D501" s="4"/>
      <c r="F501" s="5"/>
      <c r="G501" s="5"/>
      <c r="H501" s="5"/>
      <c r="J501" s="5"/>
      <c r="K501" s="5"/>
      <c r="L501" s="5"/>
      <c r="XEZ501" s="1"/>
    </row>
    <row r="502" s="2" customFormat="1" spans="4:16380">
      <c r="D502" s="4"/>
      <c r="F502" s="5"/>
      <c r="G502" s="5"/>
      <c r="H502" s="5"/>
      <c r="J502" s="5"/>
      <c r="K502" s="5"/>
      <c r="L502" s="5"/>
      <c r="XEZ502" s="1"/>
    </row>
    <row r="503" s="2" customFormat="1" spans="4:16380">
      <c r="D503" s="4"/>
      <c r="F503" s="5"/>
      <c r="G503" s="5"/>
      <c r="H503" s="5"/>
      <c r="J503" s="5"/>
      <c r="K503" s="5"/>
      <c r="L503" s="5"/>
      <c r="XEZ503" s="1"/>
    </row>
    <row r="504" s="2" customFormat="1" spans="4:16380">
      <c r="D504" s="4"/>
      <c r="F504" s="5"/>
      <c r="G504" s="5"/>
      <c r="H504" s="5"/>
      <c r="J504" s="5"/>
      <c r="K504" s="5"/>
      <c r="L504" s="5"/>
      <c r="XEZ504" s="1"/>
    </row>
    <row r="505" s="2" customFormat="1" spans="4:16380">
      <c r="D505" s="4"/>
      <c r="F505" s="5"/>
      <c r="G505" s="5"/>
      <c r="H505" s="5"/>
      <c r="J505" s="5"/>
      <c r="K505" s="5"/>
      <c r="L505" s="5"/>
      <c r="XEZ505" s="1"/>
    </row>
    <row r="506" s="2" customFormat="1" spans="4:16380">
      <c r="D506" s="4"/>
      <c r="F506" s="5"/>
      <c r="G506" s="5"/>
      <c r="H506" s="5"/>
      <c r="J506" s="5"/>
      <c r="K506" s="5"/>
      <c r="L506" s="5"/>
      <c r="XEZ506" s="1"/>
    </row>
    <row r="507" s="2" customFormat="1" spans="4:16380">
      <c r="D507" s="4"/>
      <c r="F507" s="5"/>
      <c r="G507" s="5"/>
      <c r="H507" s="5"/>
      <c r="J507" s="5"/>
      <c r="K507" s="5"/>
      <c r="L507" s="5"/>
      <c r="XEZ507" s="1"/>
    </row>
    <row r="508" s="2" customFormat="1" spans="4:16380">
      <c r="D508" s="4"/>
      <c r="F508" s="5"/>
      <c r="G508" s="5"/>
      <c r="H508" s="5"/>
      <c r="J508" s="5"/>
      <c r="K508" s="5"/>
      <c r="L508" s="5"/>
      <c r="XEZ508" s="1"/>
    </row>
    <row r="509" s="2" customFormat="1" spans="4:16380">
      <c r="D509" s="4"/>
      <c r="F509" s="5"/>
      <c r="G509" s="5"/>
      <c r="H509" s="5"/>
      <c r="J509" s="5"/>
      <c r="K509" s="5"/>
      <c r="L509" s="5"/>
      <c r="XEZ509" s="1"/>
    </row>
    <row r="510" s="2" customFormat="1" spans="4:16380">
      <c r="D510" s="4"/>
      <c r="F510" s="5"/>
      <c r="G510" s="5"/>
      <c r="H510" s="5"/>
      <c r="J510" s="5"/>
      <c r="K510" s="5"/>
      <c r="L510" s="5"/>
      <c r="XEZ510" s="1"/>
    </row>
    <row r="511" s="2" customFormat="1" spans="4:16380">
      <c r="D511" s="4"/>
      <c r="F511" s="5"/>
      <c r="G511" s="5"/>
      <c r="H511" s="5"/>
      <c r="J511" s="5"/>
      <c r="K511" s="5"/>
      <c r="L511" s="5"/>
      <c r="XEZ511" s="1"/>
    </row>
    <row r="512" s="2" customFormat="1" spans="4:16380">
      <c r="D512" s="4"/>
      <c r="F512" s="5"/>
      <c r="G512" s="5"/>
      <c r="H512" s="5"/>
      <c r="J512" s="5"/>
      <c r="K512" s="5"/>
      <c r="L512" s="5"/>
      <c r="XEZ512" s="1"/>
    </row>
    <row r="513" s="2" customFormat="1" spans="4:16380">
      <c r="D513" s="4"/>
      <c r="F513" s="5"/>
      <c r="G513" s="5"/>
      <c r="H513" s="5"/>
      <c r="J513" s="5"/>
      <c r="K513" s="5"/>
      <c r="L513" s="5"/>
      <c r="XEZ513" s="1"/>
    </row>
    <row r="514" s="2" customFormat="1" spans="4:16380">
      <c r="D514" s="4"/>
      <c r="F514" s="5"/>
      <c r="G514" s="5"/>
      <c r="H514" s="5"/>
      <c r="J514" s="5"/>
      <c r="K514" s="5"/>
      <c r="L514" s="5"/>
      <c r="XEZ514" s="1"/>
    </row>
    <row r="515" s="2" customFormat="1" spans="4:16380">
      <c r="D515" s="4"/>
      <c r="F515" s="5"/>
      <c r="G515" s="5"/>
      <c r="H515" s="5"/>
      <c r="J515" s="5"/>
      <c r="K515" s="5"/>
      <c r="L515" s="5"/>
      <c r="XEZ515" s="1"/>
    </row>
    <row r="516" s="2" customFormat="1" spans="4:16380">
      <c r="D516" s="4"/>
      <c r="F516" s="5"/>
      <c r="G516" s="5"/>
      <c r="H516" s="5"/>
      <c r="J516" s="5"/>
      <c r="K516" s="5"/>
      <c r="L516" s="5"/>
      <c r="XEZ516" s="1"/>
    </row>
    <row r="517" s="2" customFormat="1" spans="4:16380">
      <c r="D517" s="4"/>
      <c r="F517" s="5"/>
      <c r="G517" s="5"/>
      <c r="H517" s="5"/>
      <c r="J517" s="5"/>
      <c r="K517" s="5"/>
      <c r="L517" s="5"/>
      <c r="XEZ517" s="1"/>
    </row>
    <row r="518" s="2" customFormat="1" spans="4:16380">
      <c r="D518" s="4"/>
      <c r="F518" s="5"/>
      <c r="G518" s="5"/>
      <c r="H518" s="5"/>
      <c r="J518" s="5"/>
      <c r="K518" s="5"/>
      <c r="L518" s="5"/>
      <c r="XEZ518" s="1"/>
    </row>
    <row r="519" s="2" customFormat="1" spans="4:16380">
      <c r="D519" s="4"/>
      <c r="F519" s="5"/>
      <c r="G519" s="5"/>
      <c r="H519" s="5"/>
      <c r="J519" s="5"/>
      <c r="K519" s="5"/>
      <c r="L519" s="5"/>
      <c r="XEZ519" s="1"/>
    </row>
    <row r="520" s="2" customFormat="1" spans="4:16380">
      <c r="D520" s="4"/>
      <c r="F520" s="5"/>
      <c r="G520" s="5"/>
      <c r="H520" s="5"/>
      <c r="J520" s="5"/>
      <c r="K520" s="5"/>
      <c r="L520" s="5"/>
      <c r="XEZ520" s="1"/>
    </row>
    <row r="521" s="2" customFormat="1" spans="4:16380">
      <c r="D521" s="4"/>
      <c r="F521" s="5"/>
      <c r="G521" s="5"/>
      <c r="H521" s="5"/>
      <c r="J521" s="5"/>
      <c r="K521" s="5"/>
      <c r="L521" s="5"/>
      <c r="XEZ521" s="1"/>
    </row>
    <row r="522" s="2" customFormat="1" spans="4:16380">
      <c r="D522" s="4"/>
      <c r="F522" s="5"/>
      <c r="G522" s="5"/>
      <c r="H522" s="5"/>
      <c r="J522" s="5"/>
      <c r="K522" s="5"/>
      <c r="L522" s="5"/>
      <c r="XEZ522" s="1"/>
    </row>
    <row r="523" s="2" customFormat="1" spans="4:16380">
      <c r="D523" s="4"/>
      <c r="F523" s="5"/>
      <c r="G523" s="5"/>
      <c r="H523" s="5"/>
      <c r="J523" s="5"/>
      <c r="K523" s="5"/>
      <c r="L523" s="5"/>
      <c r="XEZ523" s="1"/>
    </row>
    <row r="524" s="2" customFormat="1" spans="4:16380">
      <c r="D524" s="4"/>
      <c r="F524" s="5"/>
      <c r="G524" s="5"/>
      <c r="H524" s="5"/>
      <c r="J524" s="5"/>
      <c r="K524" s="5"/>
      <c r="L524" s="5"/>
      <c r="XEZ524" s="1"/>
    </row>
    <row r="525" s="2" customFormat="1" spans="4:16380">
      <c r="D525" s="4"/>
      <c r="F525" s="5"/>
      <c r="G525" s="5"/>
      <c r="H525" s="5"/>
      <c r="J525" s="5"/>
      <c r="K525" s="5"/>
      <c r="L525" s="5"/>
      <c r="XEZ525" s="1"/>
    </row>
    <row r="526" s="2" customFormat="1" spans="4:16380">
      <c r="D526" s="4"/>
      <c r="F526" s="5"/>
      <c r="G526" s="5"/>
      <c r="H526" s="5"/>
      <c r="J526" s="5"/>
      <c r="K526" s="5"/>
      <c r="L526" s="5"/>
      <c r="XEZ526" s="1"/>
    </row>
    <row r="527" s="2" customFormat="1" spans="4:16380">
      <c r="D527" s="4"/>
      <c r="F527" s="5"/>
      <c r="G527" s="5"/>
      <c r="H527" s="5"/>
      <c r="J527" s="5"/>
      <c r="K527" s="5"/>
      <c r="L527" s="5"/>
      <c r="XEZ527" s="1"/>
    </row>
    <row r="528" s="2" customFormat="1" spans="4:16380">
      <c r="D528" s="4"/>
      <c r="F528" s="5"/>
      <c r="G528" s="5"/>
      <c r="H528" s="5"/>
      <c r="J528" s="5"/>
      <c r="K528" s="5"/>
      <c r="L528" s="5"/>
      <c r="XEZ528" s="1"/>
    </row>
    <row r="529" s="2" customFormat="1" spans="4:16380">
      <c r="D529" s="4"/>
      <c r="F529" s="5"/>
      <c r="G529" s="5"/>
      <c r="H529" s="5"/>
      <c r="J529" s="5"/>
      <c r="K529" s="5"/>
      <c r="L529" s="5"/>
      <c r="XEZ529" s="1"/>
    </row>
    <row r="530" s="2" customFormat="1" spans="4:16380">
      <c r="D530" s="4"/>
      <c r="F530" s="5"/>
      <c r="G530" s="5"/>
      <c r="H530" s="5"/>
      <c r="J530" s="5"/>
      <c r="K530" s="5"/>
      <c r="L530" s="5"/>
      <c r="XEZ530" s="1"/>
    </row>
    <row r="531" s="2" customFormat="1" spans="4:16380">
      <c r="D531" s="4"/>
      <c r="F531" s="5"/>
      <c r="G531" s="5"/>
      <c r="H531" s="5"/>
      <c r="J531" s="5"/>
      <c r="K531" s="5"/>
      <c r="L531" s="5"/>
      <c r="XEZ531" s="1"/>
    </row>
    <row r="532" s="2" customFormat="1" spans="4:16380">
      <c r="D532" s="4"/>
      <c r="F532" s="5"/>
      <c r="G532" s="5"/>
      <c r="H532" s="5"/>
      <c r="J532" s="5"/>
      <c r="K532" s="5"/>
      <c r="L532" s="5"/>
      <c r="XEZ532" s="1"/>
    </row>
    <row r="533" s="2" customFormat="1" spans="4:16380">
      <c r="D533" s="4"/>
      <c r="F533" s="5"/>
      <c r="G533" s="5"/>
      <c r="H533" s="5"/>
      <c r="J533" s="5"/>
      <c r="K533" s="5"/>
      <c r="L533" s="5"/>
      <c r="XEZ533" s="1"/>
    </row>
    <row r="534" s="2" customFormat="1" spans="4:16380">
      <c r="D534" s="4"/>
      <c r="F534" s="5"/>
      <c r="G534" s="5"/>
      <c r="H534" s="5"/>
      <c r="J534" s="5"/>
      <c r="K534" s="5"/>
      <c r="L534" s="5"/>
      <c r="XEZ534" s="1"/>
    </row>
    <row r="535" s="2" customFormat="1" spans="4:16380">
      <c r="D535" s="4"/>
      <c r="F535" s="5"/>
      <c r="G535" s="5"/>
      <c r="H535" s="5"/>
      <c r="J535" s="5"/>
      <c r="K535" s="5"/>
      <c r="L535" s="5"/>
      <c r="XEZ535" s="1"/>
    </row>
    <row r="536" s="2" customFormat="1" spans="4:16380">
      <c r="D536" s="4"/>
      <c r="F536" s="5"/>
      <c r="G536" s="5"/>
      <c r="H536" s="5"/>
      <c r="J536" s="5"/>
      <c r="K536" s="5"/>
      <c r="L536" s="5"/>
      <c r="XEZ536" s="1"/>
    </row>
    <row r="537" s="2" customFormat="1" spans="4:16380">
      <c r="D537" s="4"/>
      <c r="F537" s="5"/>
      <c r="G537" s="5"/>
      <c r="H537" s="5"/>
      <c r="J537" s="5"/>
      <c r="K537" s="5"/>
      <c r="L537" s="5"/>
      <c r="XEZ537" s="1"/>
    </row>
    <row r="538" s="2" customFormat="1" spans="4:16380">
      <c r="D538" s="4"/>
      <c r="F538" s="5"/>
      <c r="G538" s="5"/>
      <c r="H538" s="5"/>
      <c r="J538" s="5"/>
      <c r="K538" s="5"/>
      <c r="L538" s="5"/>
      <c r="XEZ538" s="1"/>
    </row>
    <row r="539" s="2" customFormat="1" spans="4:16380">
      <c r="D539" s="4"/>
      <c r="F539" s="5"/>
      <c r="G539" s="5"/>
      <c r="H539" s="5"/>
      <c r="J539" s="5"/>
      <c r="K539" s="5"/>
      <c r="L539" s="5"/>
      <c r="XEZ539" s="1"/>
    </row>
    <row r="540" s="2" customFormat="1" spans="4:16380">
      <c r="D540" s="4"/>
      <c r="F540" s="5"/>
      <c r="G540" s="5"/>
      <c r="H540" s="5"/>
      <c r="J540" s="5"/>
      <c r="K540" s="5"/>
      <c r="L540" s="5"/>
      <c r="XEZ540" s="1"/>
    </row>
    <row r="541" s="2" customFormat="1" spans="4:16380">
      <c r="D541" s="4"/>
      <c r="F541" s="5"/>
      <c r="G541" s="5"/>
      <c r="H541" s="5"/>
      <c r="J541" s="5"/>
      <c r="K541" s="5"/>
      <c r="L541" s="5"/>
      <c r="XEZ541" s="1"/>
    </row>
    <row r="542" s="2" customFormat="1" spans="4:16380">
      <c r="D542" s="4"/>
      <c r="F542" s="5"/>
      <c r="G542" s="5"/>
      <c r="H542" s="5"/>
      <c r="J542" s="5"/>
      <c r="K542" s="5"/>
      <c r="L542" s="5"/>
      <c r="XEZ542" s="1"/>
    </row>
    <row r="543" s="2" customFormat="1" spans="4:16380">
      <c r="D543" s="4"/>
      <c r="F543" s="5"/>
      <c r="G543" s="5"/>
      <c r="H543" s="5"/>
      <c r="J543" s="5"/>
      <c r="K543" s="5"/>
      <c r="L543" s="5"/>
      <c r="XEZ543" s="1"/>
    </row>
    <row r="544" s="2" customFormat="1" spans="4:16380">
      <c r="D544" s="4"/>
      <c r="F544" s="5"/>
      <c r="G544" s="5"/>
      <c r="H544" s="5"/>
      <c r="J544" s="5"/>
      <c r="K544" s="5"/>
      <c r="L544" s="5"/>
      <c r="XEZ544" s="1"/>
    </row>
    <row r="545" s="2" customFormat="1" spans="4:16380">
      <c r="D545" s="4"/>
      <c r="F545" s="5"/>
      <c r="G545" s="5"/>
      <c r="H545" s="5"/>
      <c r="J545" s="5"/>
      <c r="K545" s="5"/>
      <c r="L545" s="5"/>
      <c r="XEZ545" s="1"/>
    </row>
    <row r="546" s="2" customFormat="1" spans="4:16380">
      <c r="D546" s="4"/>
      <c r="F546" s="5"/>
      <c r="G546" s="5"/>
      <c r="H546" s="5"/>
      <c r="J546" s="5"/>
      <c r="K546" s="5"/>
      <c r="L546" s="5"/>
      <c r="XEZ546" s="1"/>
    </row>
    <row r="547" s="2" customFormat="1" spans="4:16380">
      <c r="D547" s="4"/>
      <c r="F547" s="5"/>
      <c r="G547" s="5"/>
      <c r="H547" s="5"/>
      <c r="J547" s="5"/>
      <c r="K547" s="5"/>
      <c r="L547" s="5"/>
      <c r="XEZ547" s="1"/>
    </row>
    <row r="548" s="2" customFormat="1" spans="4:16380">
      <c r="D548" s="4"/>
      <c r="F548" s="5"/>
      <c r="G548" s="5"/>
      <c r="H548" s="5"/>
      <c r="J548" s="5"/>
      <c r="K548" s="5"/>
      <c r="L548" s="5"/>
      <c r="XEZ548" s="1"/>
    </row>
    <row r="549" s="2" customFormat="1" spans="4:16380">
      <c r="D549" s="4"/>
      <c r="F549" s="5"/>
      <c r="G549" s="5"/>
      <c r="H549" s="5"/>
      <c r="J549" s="5"/>
      <c r="K549" s="5"/>
      <c r="L549" s="5"/>
      <c r="XEZ549" s="1"/>
    </row>
    <row r="550" s="2" customFormat="1" spans="4:16380">
      <c r="D550" s="4"/>
      <c r="F550" s="5"/>
      <c r="G550" s="5"/>
      <c r="H550" s="5"/>
      <c r="J550" s="5"/>
      <c r="K550" s="5"/>
      <c r="L550" s="5"/>
      <c r="XEZ550" s="1"/>
    </row>
    <row r="551" s="2" customFormat="1" spans="4:16380">
      <c r="D551" s="4"/>
      <c r="F551" s="5"/>
      <c r="G551" s="5"/>
      <c r="H551" s="5"/>
      <c r="J551" s="5"/>
      <c r="K551" s="5"/>
      <c r="L551" s="5"/>
      <c r="XEZ551" s="1"/>
    </row>
    <row r="552" s="2" customFormat="1" spans="4:16380">
      <c r="D552" s="4"/>
      <c r="F552" s="5"/>
      <c r="G552" s="5"/>
      <c r="H552" s="5"/>
      <c r="J552" s="5"/>
      <c r="K552" s="5"/>
      <c r="L552" s="5"/>
      <c r="XEZ552" s="1"/>
    </row>
    <row r="553" s="2" customFormat="1" spans="4:16380">
      <c r="D553" s="4"/>
      <c r="F553" s="5"/>
      <c r="G553" s="5"/>
      <c r="H553" s="5"/>
      <c r="J553" s="5"/>
      <c r="K553" s="5"/>
      <c r="L553" s="5"/>
      <c r="XEZ553" s="1"/>
    </row>
    <row r="554" s="2" customFormat="1" spans="4:16380">
      <c r="D554" s="4"/>
      <c r="F554" s="5"/>
      <c r="G554" s="5"/>
      <c r="H554" s="5"/>
      <c r="J554" s="5"/>
      <c r="K554" s="5"/>
      <c r="L554" s="5"/>
      <c r="XEZ554" s="1"/>
    </row>
    <row r="555" s="2" customFormat="1" spans="4:16380">
      <c r="D555" s="4"/>
      <c r="F555" s="5"/>
      <c r="G555" s="5"/>
      <c r="H555" s="5"/>
      <c r="J555" s="5"/>
      <c r="K555" s="5"/>
      <c r="L555" s="5"/>
      <c r="XEZ555" s="1"/>
    </row>
    <row r="556" s="2" customFormat="1" spans="4:16380">
      <c r="D556" s="4"/>
      <c r="F556" s="5"/>
      <c r="G556" s="5"/>
      <c r="H556" s="5"/>
      <c r="J556" s="5"/>
      <c r="K556" s="5"/>
      <c r="L556" s="5"/>
      <c r="XEZ556" s="1"/>
    </row>
    <row r="557" s="2" customFormat="1" spans="4:16380">
      <c r="D557" s="4"/>
      <c r="F557" s="5"/>
      <c r="G557" s="5"/>
      <c r="H557" s="5"/>
      <c r="J557" s="5"/>
      <c r="K557" s="5"/>
      <c r="L557" s="5"/>
      <c r="XEZ557" s="1"/>
    </row>
    <row r="558" s="2" customFormat="1" spans="4:16380">
      <c r="D558" s="4"/>
      <c r="F558" s="5"/>
      <c r="G558" s="5"/>
      <c r="H558" s="5"/>
      <c r="J558" s="5"/>
      <c r="K558" s="5"/>
      <c r="L558" s="5"/>
      <c r="XEZ558" s="1"/>
    </row>
    <row r="559" s="2" customFormat="1" spans="4:16380">
      <c r="D559" s="4"/>
      <c r="F559" s="5"/>
      <c r="G559" s="5"/>
      <c r="H559" s="5"/>
      <c r="J559" s="5"/>
      <c r="K559" s="5"/>
      <c r="L559" s="5"/>
      <c r="XEZ559" s="1"/>
    </row>
    <row r="560" s="2" customFormat="1" spans="4:16380">
      <c r="D560" s="4"/>
      <c r="F560" s="5"/>
      <c r="G560" s="5"/>
      <c r="H560" s="5"/>
      <c r="J560" s="5"/>
      <c r="K560" s="5"/>
      <c r="L560" s="5"/>
      <c r="XEZ560" s="1"/>
    </row>
    <row r="561" s="2" customFormat="1" spans="4:16380">
      <c r="D561" s="4"/>
      <c r="F561" s="5"/>
      <c r="G561" s="5"/>
      <c r="H561" s="5"/>
      <c r="J561" s="5"/>
      <c r="K561" s="5"/>
      <c r="L561" s="5"/>
      <c r="XEZ561" s="1"/>
    </row>
    <row r="562" s="2" customFormat="1" spans="4:16380">
      <c r="D562" s="4"/>
      <c r="F562" s="5"/>
      <c r="G562" s="5"/>
      <c r="H562" s="5"/>
      <c r="J562" s="5"/>
      <c r="K562" s="5"/>
      <c r="L562" s="5"/>
      <c r="XEZ562" s="1"/>
    </row>
    <row r="563" s="2" customFormat="1" spans="4:16380">
      <c r="D563" s="4"/>
      <c r="F563" s="5"/>
      <c r="G563" s="5"/>
      <c r="H563" s="5"/>
      <c r="J563" s="5"/>
      <c r="K563" s="5"/>
      <c r="L563" s="5"/>
      <c r="XEZ563" s="1"/>
    </row>
    <row r="564" s="2" customFormat="1" spans="4:16380">
      <c r="D564" s="4"/>
      <c r="F564" s="5"/>
      <c r="G564" s="5"/>
      <c r="H564" s="5"/>
      <c r="J564" s="5"/>
      <c r="K564" s="5"/>
      <c r="L564" s="5"/>
      <c r="XEZ564" s="1"/>
    </row>
    <row r="565" s="2" customFormat="1" spans="4:16380">
      <c r="D565" s="4"/>
      <c r="F565" s="5"/>
      <c r="G565" s="5"/>
      <c r="H565" s="5"/>
      <c r="J565" s="5"/>
      <c r="K565" s="5"/>
      <c r="L565" s="5"/>
      <c r="XEZ565" s="1"/>
    </row>
    <row r="566" s="2" customFormat="1" spans="4:16380">
      <c r="D566" s="4"/>
      <c r="F566" s="5"/>
      <c r="G566" s="5"/>
      <c r="H566" s="5"/>
      <c r="J566" s="5"/>
      <c r="K566" s="5"/>
      <c r="L566" s="5"/>
      <c r="XEZ566" s="1"/>
    </row>
    <row r="567" s="2" customFormat="1" spans="4:16380">
      <c r="D567" s="4"/>
      <c r="F567" s="5"/>
      <c r="G567" s="5"/>
      <c r="H567" s="5"/>
      <c r="J567" s="5"/>
      <c r="K567" s="5"/>
      <c r="L567" s="5"/>
      <c r="XEZ567" s="1"/>
    </row>
    <row r="568" s="2" customFormat="1" spans="4:16380">
      <c r="D568" s="4"/>
      <c r="F568" s="5"/>
      <c r="G568" s="5"/>
      <c r="H568" s="5"/>
      <c r="J568" s="5"/>
      <c r="K568" s="5"/>
      <c r="L568" s="5"/>
      <c r="XEZ568" s="1"/>
    </row>
    <row r="569" s="2" customFormat="1" spans="4:16380">
      <c r="D569" s="4"/>
      <c r="F569" s="5"/>
      <c r="G569" s="5"/>
      <c r="H569" s="5"/>
      <c r="J569" s="5"/>
      <c r="K569" s="5"/>
      <c r="L569" s="5"/>
      <c r="XEZ569" s="1"/>
    </row>
    <row r="570" s="2" customFormat="1" spans="4:16380">
      <c r="D570" s="4"/>
      <c r="F570" s="5"/>
      <c r="G570" s="5"/>
      <c r="H570" s="5"/>
      <c r="J570" s="5"/>
      <c r="K570" s="5"/>
      <c r="L570" s="5"/>
      <c r="XEZ570" s="1"/>
    </row>
    <row r="571" s="2" customFormat="1" spans="4:16380">
      <c r="D571" s="4"/>
      <c r="F571" s="5"/>
      <c r="G571" s="5"/>
      <c r="H571" s="5"/>
      <c r="J571" s="5"/>
      <c r="K571" s="5"/>
      <c r="L571" s="5"/>
      <c r="XEZ571" s="1"/>
    </row>
    <row r="572" s="2" customFormat="1" spans="4:16380">
      <c r="D572" s="4"/>
      <c r="F572" s="5"/>
      <c r="G572" s="5"/>
      <c r="H572" s="5"/>
      <c r="J572" s="5"/>
      <c r="K572" s="5"/>
      <c r="L572" s="5"/>
      <c r="XEZ572" s="1"/>
    </row>
    <row r="573" s="2" customFormat="1" spans="4:16380">
      <c r="D573" s="4"/>
      <c r="F573" s="5"/>
      <c r="G573" s="5"/>
      <c r="H573" s="5"/>
      <c r="J573" s="5"/>
      <c r="K573" s="5"/>
      <c r="L573" s="5"/>
      <c r="XEZ573" s="1"/>
    </row>
    <row r="574" s="2" customFormat="1" spans="4:16380">
      <c r="D574" s="4"/>
      <c r="F574" s="5"/>
      <c r="G574" s="5"/>
      <c r="H574" s="5"/>
      <c r="J574" s="5"/>
      <c r="K574" s="5"/>
      <c r="L574" s="5"/>
      <c r="XEZ574" s="1"/>
    </row>
    <row r="575" s="2" customFormat="1" spans="4:16380">
      <c r="D575" s="4"/>
      <c r="F575" s="5"/>
      <c r="G575" s="5"/>
      <c r="H575" s="5"/>
      <c r="J575" s="5"/>
      <c r="K575" s="5"/>
      <c r="L575" s="5"/>
      <c r="XEZ575" s="1"/>
    </row>
    <row r="576" s="2" customFormat="1" spans="4:16380">
      <c r="D576" s="4"/>
      <c r="F576" s="5"/>
      <c r="G576" s="5"/>
      <c r="H576" s="5"/>
      <c r="J576" s="5"/>
      <c r="K576" s="5"/>
      <c r="L576" s="5"/>
      <c r="XEZ576" s="1"/>
    </row>
    <row r="577" s="2" customFormat="1" spans="4:16380">
      <c r="D577" s="4"/>
      <c r="F577" s="5"/>
      <c r="G577" s="5"/>
      <c r="H577" s="5"/>
      <c r="J577" s="5"/>
      <c r="K577" s="5"/>
      <c r="L577" s="5"/>
      <c r="XEZ577" s="1"/>
    </row>
    <row r="578" s="2" customFormat="1" spans="4:16380">
      <c r="D578" s="4"/>
      <c r="F578" s="5"/>
      <c r="G578" s="5"/>
      <c r="H578" s="5"/>
      <c r="J578" s="5"/>
      <c r="K578" s="5"/>
      <c r="L578" s="5"/>
      <c r="XEZ578" s="1"/>
    </row>
    <row r="579" s="2" customFormat="1" spans="4:16380">
      <c r="D579" s="4"/>
      <c r="F579" s="5"/>
      <c r="G579" s="5"/>
      <c r="H579" s="5"/>
      <c r="J579" s="5"/>
      <c r="K579" s="5"/>
      <c r="L579" s="5"/>
      <c r="XEZ579" s="1"/>
    </row>
    <row r="580" s="2" customFormat="1" spans="4:16380">
      <c r="D580" s="4"/>
      <c r="F580" s="5"/>
      <c r="G580" s="5"/>
      <c r="H580" s="5"/>
      <c r="J580" s="5"/>
      <c r="K580" s="5"/>
      <c r="L580" s="5"/>
      <c r="XEZ580" s="1"/>
    </row>
    <row r="581" s="2" customFormat="1" spans="4:16380">
      <c r="D581" s="4"/>
      <c r="F581" s="5"/>
      <c r="G581" s="5"/>
      <c r="H581" s="5"/>
      <c r="J581" s="5"/>
      <c r="K581" s="5"/>
      <c r="L581" s="5"/>
      <c r="XEZ581" s="1"/>
    </row>
    <row r="582" s="2" customFormat="1" spans="4:16380">
      <c r="D582" s="4"/>
      <c r="F582" s="5"/>
      <c r="G582" s="5"/>
      <c r="H582" s="5"/>
      <c r="J582" s="5"/>
      <c r="K582" s="5"/>
      <c r="L582" s="5"/>
      <c r="XEZ582" s="1"/>
    </row>
    <row r="583" s="2" customFormat="1" spans="4:16380">
      <c r="D583" s="4"/>
      <c r="F583" s="5"/>
      <c r="G583" s="5"/>
      <c r="H583" s="5"/>
      <c r="J583" s="5"/>
      <c r="K583" s="5"/>
      <c r="L583" s="5"/>
      <c r="XEZ583" s="1"/>
    </row>
    <row r="584" s="2" customFormat="1" spans="4:16380">
      <c r="D584" s="4"/>
      <c r="F584" s="5"/>
      <c r="G584" s="5"/>
      <c r="H584" s="5"/>
      <c r="J584" s="5"/>
      <c r="K584" s="5"/>
      <c r="L584" s="5"/>
      <c r="XEZ584" s="1"/>
    </row>
    <row r="585" s="2" customFormat="1" spans="4:16380">
      <c r="D585" s="4"/>
      <c r="F585" s="5"/>
      <c r="G585" s="5"/>
      <c r="H585" s="5"/>
      <c r="J585" s="5"/>
      <c r="K585" s="5"/>
      <c r="L585" s="5"/>
      <c r="XEZ585" s="1"/>
    </row>
    <row r="586" s="2" customFormat="1" spans="4:16380">
      <c r="D586" s="4"/>
      <c r="F586" s="5"/>
      <c r="G586" s="5"/>
      <c r="H586" s="5"/>
      <c r="J586" s="5"/>
      <c r="K586" s="5"/>
      <c r="L586" s="5"/>
      <c r="XEZ586" s="1"/>
    </row>
    <row r="587" s="2" customFormat="1" spans="4:16380">
      <c r="D587" s="4"/>
      <c r="F587" s="5"/>
      <c r="G587" s="5"/>
      <c r="H587" s="5"/>
      <c r="J587" s="5"/>
      <c r="K587" s="5"/>
      <c r="L587" s="5"/>
      <c r="XEZ587" s="1"/>
    </row>
    <row r="588" s="2" customFormat="1" spans="4:16380">
      <c r="D588" s="4"/>
      <c r="F588" s="5"/>
      <c r="G588" s="5"/>
      <c r="H588" s="5"/>
      <c r="J588" s="5"/>
      <c r="K588" s="5"/>
      <c r="L588" s="5"/>
      <c r="XEZ588" s="1"/>
    </row>
    <row r="589" s="2" customFormat="1" spans="4:16380">
      <c r="D589" s="4"/>
      <c r="F589" s="5"/>
      <c r="G589" s="5"/>
      <c r="H589" s="5"/>
      <c r="J589" s="5"/>
      <c r="K589" s="5"/>
      <c r="L589" s="5"/>
      <c r="XEZ589" s="1"/>
    </row>
    <row r="590" s="2" customFormat="1" spans="4:16380">
      <c r="D590" s="4"/>
      <c r="F590" s="5"/>
      <c r="G590" s="5"/>
      <c r="H590" s="5"/>
      <c r="J590" s="5"/>
      <c r="K590" s="5"/>
      <c r="L590" s="5"/>
      <c r="XEZ590" s="1"/>
    </row>
    <row r="591" s="2" customFormat="1" spans="4:16380">
      <c r="D591" s="4"/>
      <c r="F591" s="5"/>
      <c r="G591" s="5"/>
      <c r="H591" s="5"/>
      <c r="J591" s="5"/>
      <c r="K591" s="5"/>
      <c r="L591" s="5"/>
      <c r="XEZ591" s="1"/>
    </row>
    <row r="592" s="2" customFormat="1" spans="4:16380">
      <c r="D592" s="4"/>
      <c r="F592" s="5"/>
      <c r="G592" s="5"/>
      <c r="H592" s="5"/>
      <c r="J592" s="5"/>
      <c r="K592" s="5"/>
      <c r="L592" s="5"/>
      <c r="XEZ592" s="1"/>
    </row>
    <row r="593" s="2" customFormat="1" spans="4:16380">
      <c r="D593" s="4"/>
      <c r="F593" s="5"/>
      <c r="G593" s="5"/>
      <c r="H593" s="5"/>
      <c r="J593" s="5"/>
      <c r="K593" s="5"/>
      <c r="L593" s="5"/>
      <c r="XEZ593" s="1"/>
    </row>
    <row r="594" s="2" customFormat="1" spans="4:16380">
      <c r="D594" s="4"/>
      <c r="F594" s="5"/>
      <c r="G594" s="5"/>
      <c r="H594" s="5"/>
      <c r="J594" s="5"/>
      <c r="K594" s="5"/>
      <c r="L594" s="5"/>
      <c r="XEZ594" s="1"/>
    </row>
    <row r="595" s="2" customFormat="1" spans="4:16380">
      <c r="D595" s="4"/>
      <c r="F595" s="5"/>
      <c r="G595" s="5"/>
      <c r="H595" s="5"/>
      <c r="J595" s="5"/>
      <c r="K595" s="5"/>
      <c r="L595" s="5"/>
      <c r="XEZ595" s="1"/>
    </row>
    <row r="596" s="2" customFormat="1" spans="4:16380">
      <c r="D596" s="4"/>
      <c r="F596" s="5"/>
      <c r="G596" s="5"/>
      <c r="H596" s="5"/>
      <c r="J596" s="5"/>
      <c r="K596" s="5"/>
      <c r="L596" s="5"/>
      <c r="XEZ596" s="1"/>
    </row>
    <row r="597" s="2" customFormat="1" spans="4:16380">
      <c r="D597" s="4"/>
      <c r="F597" s="5"/>
      <c r="G597" s="5"/>
      <c r="H597" s="5"/>
      <c r="J597" s="5"/>
      <c r="K597" s="5"/>
      <c r="L597" s="5"/>
      <c r="XEZ597" s="1"/>
    </row>
    <row r="598" s="2" customFormat="1" spans="4:16380">
      <c r="D598" s="4"/>
      <c r="F598" s="5"/>
      <c r="G598" s="5"/>
      <c r="H598" s="5"/>
      <c r="J598" s="5"/>
      <c r="K598" s="5"/>
      <c r="L598" s="5"/>
      <c r="XEZ598" s="1"/>
    </row>
    <row r="599" s="2" customFormat="1" spans="4:16380">
      <c r="D599" s="4"/>
      <c r="F599" s="5"/>
      <c r="G599" s="5"/>
      <c r="H599" s="5"/>
      <c r="J599" s="5"/>
      <c r="K599" s="5"/>
      <c r="L599" s="5"/>
      <c r="XEZ599" s="1"/>
    </row>
    <row r="600" s="2" customFormat="1" spans="4:16380">
      <c r="D600" s="4"/>
      <c r="F600" s="5"/>
      <c r="G600" s="5"/>
      <c r="H600" s="5"/>
      <c r="J600" s="5"/>
      <c r="K600" s="5"/>
      <c r="L600" s="5"/>
      <c r="XEZ600" s="1"/>
    </row>
    <row r="601" s="2" customFormat="1" spans="4:16380">
      <c r="D601" s="4"/>
      <c r="F601" s="5"/>
      <c r="G601" s="5"/>
      <c r="H601" s="5"/>
      <c r="J601" s="5"/>
      <c r="K601" s="5"/>
      <c r="L601" s="5"/>
      <c r="XEZ601" s="1"/>
    </row>
    <row r="602" s="2" customFormat="1" spans="4:16380">
      <c r="D602" s="4"/>
      <c r="F602" s="5"/>
      <c r="G602" s="5"/>
      <c r="H602" s="5"/>
      <c r="J602" s="5"/>
      <c r="K602" s="5"/>
      <c r="L602" s="5"/>
      <c r="XEZ602" s="1"/>
    </row>
    <row r="603" s="2" customFormat="1" spans="4:16380">
      <c r="D603" s="4"/>
      <c r="F603" s="5"/>
      <c r="G603" s="5"/>
      <c r="H603" s="5"/>
      <c r="J603" s="5"/>
      <c r="K603" s="5"/>
      <c r="L603" s="5"/>
      <c r="XEZ603" s="1"/>
    </row>
    <row r="604" s="2" customFormat="1" spans="4:16380">
      <c r="D604" s="4"/>
      <c r="F604" s="5"/>
      <c r="G604" s="5"/>
      <c r="H604" s="5"/>
      <c r="J604" s="5"/>
      <c r="K604" s="5"/>
      <c r="L604" s="5"/>
      <c r="XEZ604" s="1"/>
    </row>
    <row r="605" s="2" customFormat="1" spans="4:16380">
      <c r="D605" s="4"/>
      <c r="F605" s="5"/>
      <c r="G605" s="5"/>
      <c r="H605" s="5"/>
      <c r="J605" s="5"/>
      <c r="K605" s="5"/>
      <c r="L605" s="5"/>
      <c r="XEZ605" s="1"/>
    </row>
    <row r="606" s="2" customFormat="1" spans="4:16380">
      <c r="D606" s="4"/>
      <c r="F606" s="5"/>
      <c r="G606" s="5"/>
      <c r="H606" s="5"/>
      <c r="J606" s="5"/>
      <c r="K606" s="5"/>
      <c r="L606" s="5"/>
      <c r="XEZ606" s="1"/>
    </row>
    <row r="607" s="2" customFormat="1" spans="4:16380">
      <c r="D607" s="4"/>
      <c r="F607" s="5"/>
      <c r="G607" s="5"/>
      <c r="H607" s="5"/>
      <c r="J607" s="5"/>
      <c r="K607" s="5"/>
      <c r="L607" s="5"/>
      <c r="XEZ607" s="1"/>
    </row>
    <row r="608" s="2" customFormat="1" spans="4:16380">
      <c r="D608" s="4"/>
      <c r="F608" s="5"/>
      <c r="G608" s="5"/>
      <c r="H608" s="5"/>
      <c r="J608" s="5"/>
      <c r="K608" s="5"/>
      <c r="L608" s="5"/>
      <c r="XEZ608" s="1"/>
    </row>
    <row r="609" s="2" customFormat="1" spans="4:16380">
      <c r="D609" s="4"/>
      <c r="F609" s="5"/>
      <c r="G609" s="5"/>
      <c r="H609" s="5"/>
      <c r="J609" s="5"/>
      <c r="K609" s="5"/>
      <c r="L609" s="5"/>
      <c r="XEZ609" s="1"/>
    </row>
    <row r="610" s="2" customFormat="1" spans="4:16380">
      <c r="D610" s="4"/>
      <c r="F610" s="5"/>
      <c r="G610" s="5"/>
      <c r="H610" s="5"/>
      <c r="J610" s="5"/>
      <c r="K610" s="5"/>
      <c r="L610" s="5"/>
      <c r="XEZ610" s="1"/>
    </row>
    <row r="611" s="2" customFormat="1" spans="4:16380">
      <c r="D611" s="4"/>
      <c r="F611" s="5"/>
      <c r="G611" s="5"/>
      <c r="H611" s="5"/>
      <c r="J611" s="5"/>
      <c r="K611" s="5"/>
      <c r="L611" s="5"/>
      <c r="XEZ611" s="1"/>
    </row>
    <row r="612" s="2" customFormat="1" spans="4:16380">
      <c r="D612" s="4"/>
      <c r="F612" s="5"/>
      <c r="G612" s="5"/>
      <c r="H612" s="5"/>
      <c r="J612" s="5"/>
      <c r="K612" s="5"/>
      <c r="L612" s="5"/>
      <c r="XEZ612" s="1"/>
    </row>
    <row r="613" s="2" customFormat="1" spans="4:16380">
      <c r="D613" s="4"/>
      <c r="F613" s="5"/>
      <c r="G613" s="5"/>
      <c r="H613" s="5"/>
      <c r="J613" s="5"/>
      <c r="K613" s="5"/>
      <c r="L613" s="5"/>
      <c r="XEZ613" s="1"/>
    </row>
    <row r="614" s="2" customFormat="1" spans="4:16380">
      <c r="D614" s="4"/>
      <c r="F614" s="5"/>
      <c r="G614" s="5"/>
      <c r="H614" s="5"/>
      <c r="J614" s="5"/>
      <c r="K614" s="5"/>
      <c r="L614" s="5"/>
      <c r="XEZ614" s="1"/>
    </row>
    <row r="615" s="2" customFormat="1" spans="4:16380">
      <c r="D615" s="4"/>
      <c r="F615" s="5"/>
      <c r="G615" s="5"/>
      <c r="H615" s="5"/>
      <c r="J615" s="5"/>
      <c r="K615" s="5"/>
      <c r="L615" s="5"/>
      <c r="XEZ615" s="1"/>
    </row>
    <row r="616" s="2" customFormat="1" spans="4:16380">
      <c r="D616" s="4"/>
      <c r="F616" s="5"/>
      <c r="G616" s="5"/>
      <c r="H616" s="5"/>
      <c r="J616" s="5"/>
      <c r="K616" s="5"/>
      <c r="L616" s="5"/>
      <c r="XEZ616" s="1"/>
    </row>
    <row r="617" s="2" customFormat="1" spans="4:16380">
      <c r="D617" s="4"/>
      <c r="F617" s="5"/>
      <c r="G617" s="5"/>
      <c r="H617" s="5"/>
      <c r="J617" s="5"/>
      <c r="K617" s="5"/>
      <c r="L617" s="5"/>
      <c r="XEZ617" s="1"/>
    </row>
    <row r="618" s="2" customFormat="1" spans="4:16380">
      <c r="D618" s="4"/>
      <c r="F618" s="5"/>
      <c r="G618" s="5"/>
      <c r="H618" s="5"/>
      <c r="J618" s="5"/>
      <c r="K618" s="5"/>
      <c r="L618" s="5"/>
      <c r="XEZ618" s="1"/>
    </row>
    <row r="619" s="2" customFormat="1" spans="4:16380">
      <c r="D619" s="4"/>
      <c r="F619" s="5"/>
      <c r="G619" s="5"/>
      <c r="H619" s="5"/>
      <c r="J619" s="5"/>
      <c r="K619" s="5"/>
      <c r="L619" s="5"/>
      <c r="XEZ619" s="1"/>
    </row>
    <row r="620" s="2" customFormat="1" spans="4:16380">
      <c r="D620" s="4"/>
      <c r="F620" s="5"/>
      <c r="G620" s="5"/>
      <c r="H620" s="5"/>
      <c r="J620" s="5"/>
      <c r="K620" s="5"/>
      <c r="L620" s="5"/>
      <c r="XEZ620" s="1"/>
    </row>
    <row r="621" s="2" customFormat="1" spans="4:16380">
      <c r="D621" s="4"/>
      <c r="F621" s="5"/>
      <c r="G621" s="5"/>
      <c r="H621" s="5"/>
      <c r="J621" s="5"/>
      <c r="K621" s="5"/>
      <c r="L621" s="5"/>
      <c r="XEZ621" s="1"/>
    </row>
    <row r="622" s="2" customFormat="1" spans="4:16380">
      <c r="D622" s="4"/>
      <c r="F622" s="5"/>
      <c r="G622" s="5"/>
      <c r="H622" s="5"/>
      <c r="J622" s="5"/>
      <c r="K622" s="5"/>
      <c r="L622" s="5"/>
      <c r="XEZ622" s="1"/>
    </row>
    <row r="623" s="2" customFormat="1" spans="4:16380">
      <c r="D623" s="4"/>
      <c r="F623" s="5"/>
      <c r="G623" s="5"/>
      <c r="H623" s="5"/>
      <c r="J623" s="5"/>
      <c r="K623" s="5"/>
      <c r="L623" s="5"/>
      <c r="XEZ623" s="1"/>
    </row>
    <row r="624" s="2" customFormat="1" spans="4:16380">
      <c r="D624" s="4"/>
      <c r="F624" s="5"/>
      <c r="G624" s="5"/>
      <c r="H624" s="5"/>
      <c r="J624" s="5"/>
      <c r="K624" s="5"/>
      <c r="L624" s="5"/>
      <c r="XEZ624" s="1"/>
    </row>
    <row r="625" s="2" customFormat="1" spans="4:16380">
      <c r="D625" s="4"/>
      <c r="F625" s="5"/>
      <c r="G625" s="5"/>
      <c r="H625" s="5"/>
      <c r="J625" s="5"/>
      <c r="K625" s="5"/>
      <c r="L625" s="5"/>
      <c r="XEZ625" s="1"/>
    </row>
    <row r="626" s="2" customFormat="1" spans="4:16380">
      <c r="D626" s="4"/>
      <c r="F626" s="5"/>
      <c r="G626" s="5"/>
      <c r="H626" s="5"/>
      <c r="J626" s="5"/>
      <c r="K626" s="5"/>
      <c r="L626" s="5"/>
      <c r="XEZ626" s="1"/>
    </row>
    <row r="627" s="2" customFormat="1" spans="4:16380">
      <c r="D627" s="4"/>
      <c r="F627" s="5"/>
      <c r="G627" s="5"/>
      <c r="H627" s="5"/>
      <c r="J627" s="5"/>
      <c r="K627" s="5"/>
      <c r="L627" s="5"/>
      <c r="XEZ627" s="1"/>
    </row>
    <row r="628" s="2" customFormat="1" spans="4:16380">
      <c r="D628" s="4"/>
      <c r="F628" s="5"/>
      <c r="G628" s="5"/>
      <c r="H628" s="5"/>
      <c r="J628" s="5"/>
      <c r="K628" s="5"/>
      <c r="L628" s="5"/>
      <c r="XEZ628" s="1"/>
    </row>
    <row r="629" s="2" customFormat="1" spans="4:16380">
      <c r="D629" s="4"/>
      <c r="F629" s="5"/>
      <c r="G629" s="5"/>
      <c r="H629" s="5"/>
      <c r="J629" s="5"/>
      <c r="K629" s="5"/>
      <c r="L629" s="5"/>
      <c r="XEZ629" s="1"/>
    </row>
    <row r="630" s="2" customFormat="1" spans="4:16380">
      <c r="D630" s="4"/>
      <c r="F630" s="5"/>
      <c r="G630" s="5"/>
      <c r="H630" s="5"/>
      <c r="J630" s="5"/>
      <c r="K630" s="5"/>
      <c r="L630" s="5"/>
      <c r="XEZ630" s="1"/>
    </row>
    <row r="631" s="2" customFormat="1" spans="4:16380">
      <c r="D631" s="4"/>
      <c r="F631" s="5"/>
      <c r="G631" s="5"/>
      <c r="H631" s="5"/>
      <c r="J631" s="5"/>
      <c r="K631" s="5"/>
      <c r="L631" s="5"/>
      <c r="XEZ631" s="1"/>
    </row>
    <row r="632" s="2" customFormat="1" spans="4:16380">
      <c r="D632" s="4"/>
      <c r="F632" s="5"/>
      <c r="G632" s="5"/>
      <c r="H632" s="5"/>
      <c r="J632" s="5"/>
      <c r="K632" s="5"/>
      <c r="L632" s="5"/>
      <c r="XEZ632" s="1"/>
    </row>
    <row r="633" s="2" customFormat="1" spans="4:16380">
      <c r="D633" s="4"/>
      <c r="F633" s="5"/>
      <c r="G633" s="5"/>
      <c r="H633" s="5"/>
      <c r="J633" s="5"/>
      <c r="K633" s="5"/>
      <c r="L633" s="5"/>
      <c r="XEZ633" s="1"/>
    </row>
    <row r="634" s="2" customFormat="1" spans="4:16380">
      <c r="D634" s="4"/>
      <c r="F634" s="5"/>
      <c r="G634" s="5"/>
      <c r="H634" s="5"/>
      <c r="J634" s="5"/>
      <c r="K634" s="5"/>
      <c r="L634" s="5"/>
      <c r="XEZ634" s="1"/>
    </row>
    <row r="635" s="2" customFormat="1" spans="4:16380">
      <c r="D635" s="4"/>
      <c r="F635" s="5"/>
      <c r="G635" s="5"/>
      <c r="H635" s="5"/>
      <c r="J635" s="5"/>
      <c r="K635" s="5"/>
      <c r="L635" s="5"/>
      <c r="XEZ635" s="1"/>
    </row>
    <row r="636" s="2" customFormat="1" spans="4:16380">
      <c r="D636" s="4"/>
      <c r="F636" s="5"/>
      <c r="G636" s="5"/>
      <c r="H636" s="5"/>
      <c r="J636" s="5"/>
      <c r="K636" s="5"/>
      <c r="L636" s="5"/>
      <c r="XEZ636" s="1"/>
    </row>
    <row r="637" s="2" customFormat="1" spans="4:16380">
      <c r="D637" s="4"/>
      <c r="F637" s="5"/>
      <c r="G637" s="5"/>
      <c r="H637" s="5"/>
      <c r="J637" s="5"/>
      <c r="K637" s="5"/>
      <c r="L637" s="5"/>
      <c r="XEZ637" s="1"/>
    </row>
    <row r="638" s="2" customFormat="1" spans="4:16380">
      <c r="D638" s="4"/>
      <c r="F638" s="5"/>
      <c r="G638" s="5"/>
      <c r="H638" s="5"/>
      <c r="J638" s="5"/>
      <c r="K638" s="5"/>
      <c r="L638" s="5"/>
      <c r="XEZ638" s="1"/>
    </row>
    <row r="639" s="2" customFormat="1" spans="4:16380">
      <c r="D639" s="4"/>
      <c r="F639" s="5"/>
      <c r="G639" s="5"/>
      <c r="H639" s="5"/>
      <c r="J639" s="5"/>
      <c r="K639" s="5"/>
      <c r="L639" s="5"/>
      <c r="XEZ639" s="1"/>
    </row>
    <row r="640" s="2" customFormat="1" spans="4:16380">
      <c r="D640" s="4"/>
      <c r="F640" s="5"/>
      <c r="G640" s="5"/>
      <c r="H640" s="5"/>
      <c r="J640" s="5"/>
      <c r="K640" s="5"/>
      <c r="L640" s="5"/>
      <c r="XEZ640" s="1"/>
    </row>
    <row r="641" s="2" customFormat="1" spans="4:16380">
      <c r="D641" s="4"/>
      <c r="F641" s="5"/>
      <c r="G641" s="5"/>
      <c r="H641" s="5"/>
      <c r="J641" s="5"/>
      <c r="K641" s="5"/>
      <c r="L641" s="5"/>
      <c r="XEZ641" s="1"/>
    </row>
    <row r="642" s="2" customFormat="1" spans="4:16380">
      <c r="D642" s="4"/>
      <c r="F642" s="5"/>
      <c r="G642" s="5"/>
      <c r="H642" s="5"/>
      <c r="J642" s="5"/>
      <c r="K642" s="5"/>
      <c r="L642" s="5"/>
      <c r="XEZ642" s="1"/>
    </row>
    <row r="643" s="2" customFormat="1" spans="4:16380">
      <c r="D643" s="4"/>
      <c r="F643" s="5"/>
      <c r="G643" s="5"/>
      <c r="H643" s="5"/>
      <c r="J643" s="5"/>
      <c r="K643" s="5"/>
      <c r="L643" s="5"/>
      <c r="XEZ643" s="1"/>
    </row>
    <row r="644" s="2" customFormat="1" spans="4:16380">
      <c r="D644" s="4"/>
      <c r="F644" s="5"/>
      <c r="G644" s="5"/>
      <c r="H644" s="5"/>
      <c r="J644" s="5"/>
      <c r="K644" s="5"/>
      <c r="L644" s="5"/>
      <c r="XEZ644" s="1"/>
    </row>
    <row r="645" s="2" customFormat="1" spans="4:16380">
      <c r="D645" s="4"/>
      <c r="F645" s="5"/>
      <c r="G645" s="5"/>
      <c r="H645" s="5"/>
      <c r="J645" s="5"/>
      <c r="K645" s="5"/>
      <c r="L645" s="5"/>
      <c r="XEZ645" s="1"/>
    </row>
    <row r="646" s="2" customFormat="1" spans="4:16380">
      <c r="D646" s="4"/>
      <c r="F646" s="5"/>
      <c r="G646" s="5"/>
      <c r="H646" s="5"/>
      <c r="J646" s="5"/>
      <c r="K646" s="5"/>
      <c r="L646" s="5"/>
      <c r="XEZ646" s="1"/>
    </row>
    <row r="647" s="2" customFormat="1" spans="4:16380">
      <c r="D647" s="4"/>
      <c r="F647" s="5"/>
      <c r="G647" s="5"/>
      <c r="H647" s="5"/>
      <c r="J647" s="5"/>
      <c r="K647" s="5"/>
      <c r="L647" s="5"/>
      <c r="XEZ647" s="1"/>
    </row>
    <row r="648" s="2" customFormat="1" spans="4:16380">
      <c r="D648" s="4"/>
      <c r="F648" s="5"/>
      <c r="G648" s="5"/>
      <c r="H648" s="5"/>
      <c r="J648" s="5"/>
      <c r="K648" s="5"/>
      <c r="L648" s="5"/>
      <c r="XEZ648" s="1"/>
    </row>
    <row r="649" s="2" customFormat="1" spans="4:16380">
      <c r="D649" s="4"/>
      <c r="F649" s="5"/>
      <c r="G649" s="5"/>
      <c r="H649" s="5"/>
      <c r="J649" s="5"/>
      <c r="K649" s="5"/>
      <c r="L649" s="5"/>
      <c r="XEZ649" s="1"/>
    </row>
    <row r="650" s="2" customFormat="1" spans="4:16380">
      <c r="D650" s="4"/>
      <c r="F650" s="5"/>
      <c r="G650" s="5"/>
      <c r="H650" s="5"/>
      <c r="J650" s="5"/>
      <c r="K650" s="5"/>
      <c r="L650" s="5"/>
      <c r="XEZ650" s="1"/>
    </row>
    <row r="651" s="2" customFormat="1" spans="4:16380">
      <c r="D651" s="4"/>
      <c r="F651" s="5"/>
      <c r="G651" s="5"/>
      <c r="H651" s="5"/>
      <c r="J651" s="5"/>
      <c r="K651" s="5"/>
      <c r="L651" s="5"/>
      <c r="XEZ651" s="1"/>
    </row>
    <row r="652" s="2" customFormat="1" spans="4:16380">
      <c r="D652" s="4"/>
      <c r="F652" s="5"/>
      <c r="G652" s="5"/>
      <c r="H652" s="5"/>
      <c r="J652" s="5"/>
      <c r="K652" s="5"/>
      <c r="L652" s="5"/>
      <c r="XEZ652" s="1"/>
    </row>
    <row r="653" s="2" customFormat="1" spans="4:16380">
      <c r="D653" s="4"/>
      <c r="F653" s="5"/>
      <c r="G653" s="5"/>
      <c r="H653" s="5"/>
      <c r="J653" s="5"/>
      <c r="K653" s="5"/>
      <c r="L653" s="5"/>
      <c r="XEZ653" s="1"/>
    </row>
    <row r="654" s="2" customFormat="1" spans="4:16380">
      <c r="D654" s="4"/>
      <c r="F654" s="5"/>
      <c r="G654" s="5"/>
      <c r="H654" s="5"/>
      <c r="J654" s="5"/>
      <c r="K654" s="5"/>
      <c r="L654" s="5"/>
      <c r="XEZ654" s="1"/>
    </row>
    <row r="655" s="2" customFormat="1" spans="4:16380">
      <c r="D655" s="4"/>
      <c r="F655" s="5"/>
      <c r="G655" s="5"/>
      <c r="H655" s="5"/>
      <c r="J655" s="5"/>
      <c r="K655" s="5"/>
      <c r="L655" s="5"/>
      <c r="XEZ655" s="1"/>
    </row>
    <row r="656" s="2" customFormat="1" spans="4:16380">
      <c r="D656" s="4"/>
      <c r="F656" s="5"/>
      <c r="G656" s="5"/>
      <c r="H656" s="5"/>
      <c r="J656" s="5"/>
      <c r="K656" s="5"/>
      <c r="L656" s="5"/>
      <c r="XEZ656" s="1"/>
    </row>
    <row r="657" s="2" customFormat="1" spans="4:16380">
      <c r="D657" s="4"/>
      <c r="F657" s="5"/>
      <c r="G657" s="5"/>
      <c r="H657" s="5"/>
      <c r="J657" s="5"/>
      <c r="K657" s="5"/>
      <c r="L657" s="5"/>
      <c r="XEZ657" s="1"/>
    </row>
    <row r="658" s="2" customFormat="1" spans="4:16380">
      <c r="D658" s="4"/>
      <c r="F658" s="5"/>
      <c r="G658" s="5"/>
      <c r="H658" s="5"/>
      <c r="J658" s="5"/>
      <c r="K658" s="5"/>
      <c r="L658" s="5"/>
      <c r="XEZ658" s="1"/>
    </row>
    <row r="659" s="2" customFormat="1" spans="4:16380">
      <c r="D659" s="4"/>
      <c r="F659" s="5"/>
      <c r="G659" s="5"/>
      <c r="H659" s="5"/>
      <c r="J659" s="5"/>
      <c r="K659" s="5"/>
      <c r="L659" s="5"/>
      <c r="XEZ659" s="1"/>
    </row>
    <row r="660" s="2" customFormat="1" spans="4:16380">
      <c r="D660" s="4"/>
      <c r="F660" s="5"/>
      <c r="G660" s="5"/>
      <c r="H660" s="5"/>
      <c r="J660" s="5"/>
      <c r="K660" s="5"/>
      <c r="L660" s="5"/>
      <c r="XEZ660" s="1"/>
    </row>
    <row r="661" s="2" customFormat="1" spans="4:16380">
      <c r="D661" s="4"/>
      <c r="F661" s="5"/>
      <c r="G661" s="5"/>
      <c r="H661" s="5"/>
      <c r="J661" s="5"/>
      <c r="K661" s="5"/>
      <c r="L661" s="5"/>
      <c r="XEZ661" s="1"/>
    </row>
    <row r="662" s="2" customFormat="1" spans="4:16380">
      <c r="D662" s="4"/>
      <c r="F662" s="5"/>
      <c r="G662" s="5"/>
      <c r="H662" s="5"/>
      <c r="J662" s="5"/>
      <c r="K662" s="5"/>
      <c r="L662" s="5"/>
      <c r="XEZ662" s="1"/>
    </row>
    <row r="663" s="2" customFormat="1" spans="4:16380">
      <c r="D663" s="4"/>
      <c r="F663" s="5"/>
      <c r="G663" s="5"/>
      <c r="H663" s="5"/>
      <c r="J663" s="5"/>
      <c r="K663" s="5"/>
      <c r="L663" s="5"/>
      <c r="XEZ663" s="1"/>
    </row>
    <row r="664" s="2" customFormat="1" spans="4:16380">
      <c r="D664" s="4"/>
      <c r="F664" s="5"/>
      <c r="G664" s="5"/>
      <c r="H664" s="5"/>
      <c r="J664" s="5"/>
      <c r="K664" s="5"/>
      <c r="L664" s="5"/>
      <c r="XEZ664" s="1"/>
    </row>
    <row r="665" s="2" customFormat="1" spans="4:16380">
      <c r="D665" s="4"/>
      <c r="F665" s="5"/>
      <c r="G665" s="5"/>
      <c r="H665" s="5"/>
      <c r="J665" s="5"/>
      <c r="K665" s="5"/>
      <c r="L665" s="5"/>
      <c r="XEZ665" s="1"/>
    </row>
    <row r="666" s="2" customFormat="1" spans="4:16380">
      <c r="D666" s="4"/>
      <c r="F666" s="5"/>
      <c r="G666" s="5"/>
      <c r="H666" s="5"/>
      <c r="J666" s="5"/>
      <c r="K666" s="5"/>
      <c r="L666" s="5"/>
      <c r="XEZ666" s="1"/>
    </row>
    <row r="667" s="2" customFormat="1" spans="4:16380">
      <c r="D667" s="4"/>
      <c r="F667" s="5"/>
      <c r="G667" s="5"/>
      <c r="H667" s="5"/>
      <c r="J667" s="5"/>
      <c r="K667" s="5"/>
      <c r="L667" s="5"/>
      <c r="XEZ667" s="1"/>
    </row>
    <row r="668" s="2" customFormat="1" spans="4:16380">
      <c r="D668" s="4"/>
      <c r="F668" s="5"/>
      <c r="G668" s="5"/>
      <c r="H668" s="5"/>
      <c r="J668" s="5"/>
      <c r="K668" s="5"/>
      <c r="L668" s="5"/>
      <c r="XEZ668" s="1"/>
    </row>
    <row r="669" s="2" customFormat="1" spans="4:16380">
      <c r="D669" s="4"/>
      <c r="F669" s="5"/>
      <c r="G669" s="5"/>
      <c r="H669" s="5"/>
      <c r="J669" s="5"/>
      <c r="K669" s="5"/>
      <c r="L669" s="5"/>
      <c r="XEZ669" s="1"/>
    </row>
    <row r="670" s="2" customFormat="1" spans="4:16380">
      <c r="D670" s="4"/>
      <c r="F670" s="5"/>
      <c r="G670" s="5"/>
      <c r="H670" s="5"/>
      <c r="J670" s="5"/>
      <c r="K670" s="5"/>
      <c r="L670" s="5"/>
      <c r="XEZ670" s="1"/>
    </row>
    <row r="671" s="2" customFormat="1" spans="4:16380">
      <c r="D671" s="4"/>
      <c r="F671" s="5"/>
      <c r="G671" s="5"/>
      <c r="H671" s="5"/>
      <c r="J671" s="5"/>
      <c r="K671" s="5"/>
      <c r="L671" s="5"/>
      <c r="XEZ671" s="1"/>
    </row>
    <row r="672" s="2" customFormat="1" spans="4:16380">
      <c r="D672" s="4"/>
      <c r="F672" s="5"/>
      <c r="G672" s="5"/>
      <c r="H672" s="5"/>
      <c r="J672" s="5"/>
      <c r="K672" s="5"/>
      <c r="L672" s="5"/>
      <c r="XEZ672" s="1"/>
    </row>
    <row r="673" s="2" customFormat="1" spans="4:16380">
      <c r="D673" s="4"/>
      <c r="F673" s="5"/>
      <c r="G673" s="5"/>
      <c r="H673" s="5"/>
      <c r="J673" s="5"/>
      <c r="K673" s="5"/>
      <c r="L673" s="5"/>
      <c r="XEZ673" s="1"/>
    </row>
    <row r="674" s="2" customFormat="1" spans="4:16380">
      <c r="D674" s="4"/>
      <c r="F674" s="5"/>
      <c r="G674" s="5"/>
      <c r="H674" s="5"/>
      <c r="J674" s="5"/>
      <c r="K674" s="5"/>
      <c r="L674" s="5"/>
      <c r="XEZ674" s="1"/>
    </row>
    <row r="675" s="2" customFormat="1" spans="4:16380">
      <c r="D675" s="4"/>
      <c r="F675" s="5"/>
      <c r="G675" s="5"/>
      <c r="H675" s="5"/>
      <c r="J675" s="5"/>
      <c r="K675" s="5"/>
      <c r="L675" s="5"/>
      <c r="XEZ675" s="1"/>
    </row>
    <row r="676" s="2" customFormat="1" spans="4:16380">
      <c r="D676" s="4"/>
      <c r="F676" s="5"/>
      <c r="G676" s="5"/>
      <c r="H676" s="5"/>
      <c r="J676" s="5"/>
      <c r="K676" s="5"/>
      <c r="L676" s="5"/>
      <c r="XEZ676" s="1"/>
    </row>
    <row r="677" s="2" customFormat="1" spans="4:16380">
      <c r="D677" s="4"/>
      <c r="F677" s="5"/>
      <c r="G677" s="5"/>
      <c r="H677" s="5"/>
      <c r="J677" s="5"/>
      <c r="K677" s="5"/>
      <c r="L677" s="5"/>
      <c r="XEZ677" s="1"/>
    </row>
    <row r="678" s="2" customFormat="1" spans="4:16380">
      <c r="D678" s="4"/>
      <c r="F678" s="5"/>
      <c r="G678" s="5"/>
      <c r="H678" s="5"/>
      <c r="J678" s="5"/>
      <c r="K678" s="5"/>
      <c r="L678" s="5"/>
      <c r="XEZ678" s="1"/>
    </row>
    <row r="679" s="2" customFormat="1" spans="4:16380">
      <c r="D679" s="4"/>
      <c r="F679" s="5"/>
      <c r="G679" s="5"/>
      <c r="H679" s="5"/>
      <c r="J679" s="5"/>
      <c r="K679" s="5"/>
      <c r="L679" s="5"/>
      <c r="XEZ679" s="1"/>
    </row>
    <row r="680" s="2" customFormat="1" spans="4:16380">
      <c r="D680" s="4"/>
      <c r="F680" s="5"/>
      <c r="G680" s="5"/>
      <c r="H680" s="5"/>
      <c r="J680" s="5"/>
      <c r="K680" s="5"/>
      <c r="L680" s="5"/>
      <c r="XEZ680" s="1"/>
    </row>
    <row r="681" s="2" customFormat="1" spans="4:16380">
      <c r="D681" s="4"/>
      <c r="F681" s="5"/>
      <c r="G681" s="5"/>
      <c r="H681" s="5"/>
      <c r="J681" s="5"/>
      <c r="K681" s="5"/>
      <c r="L681" s="5"/>
      <c r="XEZ681" s="1"/>
    </row>
    <row r="682" s="2" customFormat="1" spans="4:16380">
      <c r="D682" s="4"/>
      <c r="F682" s="5"/>
      <c r="G682" s="5"/>
      <c r="H682" s="5"/>
      <c r="J682" s="5"/>
      <c r="K682" s="5"/>
      <c r="L682" s="5"/>
      <c r="XEZ682" s="1"/>
    </row>
    <row r="683" s="2" customFormat="1" spans="4:16380">
      <c r="D683" s="4"/>
      <c r="F683" s="5"/>
      <c r="G683" s="5"/>
      <c r="H683" s="5"/>
      <c r="J683" s="5"/>
      <c r="K683" s="5"/>
      <c r="L683" s="5"/>
      <c r="XEZ683" s="1"/>
    </row>
    <row r="684" s="2" customFormat="1" spans="4:16380">
      <c r="D684" s="4"/>
      <c r="F684" s="5"/>
      <c r="G684" s="5"/>
      <c r="H684" s="5"/>
      <c r="J684" s="5"/>
      <c r="K684" s="5"/>
      <c r="L684" s="5"/>
      <c r="XEZ684" s="1"/>
    </row>
    <row r="685" s="2" customFormat="1" spans="4:16380">
      <c r="D685" s="4"/>
      <c r="F685" s="5"/>
      <c r="G685" s="5"/>
      <c r="H685" s="5"/>
      <c r="J685" s="5"/>
      <c r="K685" s="5"/>
      <c r="L685" s="5"/>
      <c r="XEZ685" s="1"/>
    </row>
    <row r="686" s="2" customFormat="1" spans="4:16380">
      <c r="D686" s="4"/>
      <c r="F686" s="5"/>
      <c r="G686" s="5"/>
      <c r="H686" s="5"/>
      <c r="J686" s="5"/>
      <c r="K686" s="5"/>
      <c r="L686" s="5"/>
      <c r="XEZ686" s="1"/>
    </row>
    <row r="687" s="2" customFormat="1" spans="4:16380">
      <c r="D687" s="4"/>
      <c r="F687" s="5"/>
      <c r="G687" s="5"/>
      <c r="H687" s="5"/>
      <c r="J687" s="5"/>
      <c r="K687" s="5"/>
      <c r="L687" s="5"/>
      <c r="XEZ687" s="1"/>
    </row>
    <row r="688" s="2" customFormat="1" spans="4:16380">
      <c r="D688" s="4"/>
      <c r="F688" s="5"/>
      <c r="G688" s="5"/>
      <c r="H688" s="5"/>
      <c r="J688" s="5"/>
      <c r="K688" s="5"/>
      <c r="L688" s="5"/>
      <c r="XEZ688" s="1"/>
    </row>
    <row r="689" s="2" customFormat="1" spans="4:16380">
      <c r="D689" s="4"/>
      <c r="F689" s="5"/>
      <c r="G689" s="5"/>
      <c r="H689" s="5"/>
      <c r="J689" s="5"/>
      <c r="K689" s="5"/>
      <c r="L689" s="5"/>
      <c r="XEZ689" s="1"/>
    </row>
    <row r="690" s="2" customFormat="1" spans="4:16380">
      <c r="D690" s="4"/>
      <c r="F690" s="5"/>
      <c r="G690" s="5"/>
      <c r="H690" s="5"/>
      <c r="J690" s="5"/>
      <c r="K690" s="5"/>
      <c r="L690" s="5"/>
      <c r="XEZ690" s="1"/>
    </row>
    <row r="691" s="2" customFormat="1" spans="4:16380">
      <c r="D691" s="4"/>
      <c r="F691" s="5"/>
      <c r="G691" s="5"/>
      <c r="H691" s="5"/>
      <c r="J691" s="5"/>
      <c r="K691" s="5"/>
      <c r="L691" s="5"/>
      <c r="XEZ691" s="1"/>
    </row>
    <row r="692" s="2" customFormat="1" spans="4:16380">
      <c r="D692" s="4"/>
      <c r="F692" s="5"/>
      <c r="G692" s="5"/>
      <c r="H692" s="5"/>
      <c r="J692" s="5"/>
      <c r="K692" s="5"/>
      <c r="L692" s="5"/>
      <c r="XEZ692" s="1"/>
    </row>
    <row r="693" s="2" customFormat="1" spans="4:16380">
      <c r="D693" s="4"/>
      <c r="F693" s="5"/>
      <c r="G693" s="5"/>
      <c r="H693" s="5"/>
      <c r="J693" s="5"/>
      <c r="K693" s="5"/>
      <c r="L693" s="5"/>
      <c r="XEZ693" s="1"/>
    </row>
    <row r="694" s="2" customFormat="1" spans="4:16380">
      <c r="D694" s="4"/>
      <c r="F694" s="5"/>
      <c r="G694" s="5"/>
      <c r="H694" s="5"/>
      <c r="J694" s="5"/>
      <c r="K694" s="5"/>
      <c r="L694" s="5"/>
      <c r="XEZ694" s="1"/>
    </row>
    <row r="695" s="2" customFormat="1" spans="4:16380">
      <c r="D695" s="4"/>
      <c r="F695" s="5"/>
      <c r="G695" s="5"/>
      <c r="H695" s="5"/>
      <c r="J695" s="5"/>
      <c r="K695" s="5"/>
      <c r="L695" s="5"/>
      <c r="XEZ695" s="1"/>
    </row>
    <row r="696" s="2" customFormat="1" spans="4:16380">
      <c r="D696" s="4"/>
      <c r="F696" s="5"/>
      <c r="G696" s="5"/>
      <c r="H696" s="5"/>
      <c r="J696" s="5"/>
      <c r="K696" s="5"/>
      <c r="L696" s="5"/>
      <c r="XEZ696" s="1"/>
    </row>
    <row r="697" s="2" customFormat="1" spans="4:16380">
      <c r="D697" s="4"/>
      <c r="F697" s="5"/>
      <c r="G697" s="5"/>
      <c r="H697" s="5"/>
      <c r="J697" s="5"/>
      <c r="K697" s="5"/>
      <c r="L697" s="5"/>
      <c r="XEZ697" s="1"/>
    </row>
    <row r="698" s="2" customFormat="1" spans="4:16380">
      <c r="D698" s="4"/>
      <c r="F698" s="5"/>
      <c r="G698" s="5"/>
      <c r="H698" s="5"/>
      <c r="J698" s="5"/>
      <c r="K698" s="5"/>
      <c r="L698" s="5"/>
      <c r="XEZ698" s="1"/>
    </row>
    <row r="699" s="2" customFormat="1" spans="4:16380">
      <c r="D699" s="4"/>
      <c r="F699" s="5"/>
      <c r="G699" s="5"/>
      <c r="H699" s="5"/>
      <c r="J699" s="5"/>
      <c r="K699" s="5"/>
      <c r="L699" s="5"/>
      <c r="XEZ699" s="1"/>
    </row>
    <row r="700" s="2" customFormat="1" spans="4:16380">
      <c r="D700" s="4"/>
      <c r="F700" s="5"/>
      <c r="G700" s="5"/>
      <c r="H700" s="5"/>
      <c r="J700" s="5"/>
      <c r="K700" s="5"/>
      <c r="L700" s="5"/>
      <c r="XEZ700" s="1"/>
    </row>
    <row r="701" s="2" customFormat="1" spans="4:16380">
      <c r="D701" s="4"/>
      <c r="F701" s="5"/>
      <c r="G701" s="5"/>
      <c r="H701" s="5"/>
      <c r="J701" s="5"/>
      <c r="K701" s="5"/>
      <c r="L701" s="5"/>
      <c r="XEZ701" s="1"/>
    </row>
    <row r="702" s="2" customFormat="1" spans="4:16380">
      <c r="D702" s="4"/>
      <c r="F702" s="5"/>
      <c r="G702" s="5"/>
      <c r="H702" s="5"/>
      <c r="J702" s="5"/>
      <c r="K702" s="5"/>
      <c r="L702" s="5"/>
      <c r="XEZ702" s="1"/>
    </row>
    <row r="703" s="2" customFormat="1" spans="4:16380">
      <c r="D703" s="4"/>
      <c r="F703" s="5"/>
      <c r="G703" s="5"/>
      <c r="H703" s="5"/>
      <c r="J703" s="5"/>
      <c r="K703" s="5"/>
      <c r="L703" s="5"/>
      <c r="XEZ703" s="1"/>
    </row>
    <row r="704" s="2" customFormat="1" spans="4:16380">
      <c r="D704" s="4"/>
      <c r="F704" s="5"/>
      <c r="G704" s="5"/>
      <c r="H704" s="5"/>
      <c r="J704" s="5"/>
      <c r="K704" s="5"/>
      <c r="L704" s="5"/>
      <c r="XEZ704" s="1"/>
    </row>
    <row r="705" s="2" customFormat="1" spans="4:16380">
      <c r="D705" s="4"/>
      <c r="F705" s="5"/>
      <c r="G705" s="5"/>
      <c r="H705" s="5"/>
      <c r="J705" s="5"/>
      <c r="K705" s="5"/>
      <c r="L705" s="5"/>
      <c r="XEZ705" s="1"/>
    </row>
    <row r="706" s="2" customFormat="1" spans="4:16380">
      <c r="D706" s="4"/>
      <c r="F706" s="5"/>
      <c r="G706" s="5"/>
      <c r="H706" s="5"/>
      <c r="J706" s="5"/>
      <c r="K706" s="5"/>
      <c r="L706" s="5"/>
      <c r="XEZ706" s="1"/>
    </row>
    <row r="707" s="2" customFormat="1" spans="4:16380">
      <c r="D707" s="4"/>
      <c r="F707" s="5"/>
      <c r="G707" s="5"/>
      <c r="H707" s="5"/>
      <c r="J707" s="5"/>
      <c r="K707" s="5"/>
      <c r="L707" s="5"/>
      <c r="XEZ707" s="1"/>
    </row>
    <row r="708" s="2" customFormat="1" spans="4:16380">
      <c r="D708" s="4"/>
      <c r="F708" s="5"/>
      <c r="G708" s="5"/>
      <c r="H708" s="5"/>
      <c r="J708" s="5"/>
      <c r="K708" s="5"/>
      <c r="L708" s="5"/>
      <c r="XEZ708" s="1"/>
    </row>
    <row r="709" s="2" customFormat="1" spans="4:16380">
      <c r="D709" s="4"/>
      <c r="F709" s="5"/>
      <c r="G709" s="5"/>
      <c r="H709" s="5"/>
      <c r="J709" s="5"/>
      <c r="K709" s="5"/>
      <c r="L709" s="5"/>
      <c r="XEZ709" s="1"/>
    </row>
    <row r="710" s="2" customFormat="1" spans="4:16380">
      <c r="D710" s="4"/>
      <c r="F710" s="5"/>
      <c r="G710" s="5"/>
      <c r="H710" s="5"/>
      <c r="J710" s="5"/>
      <c r="K710" s="5"/>
      <c r="L710" s="5"/>
      <c r="XEZ710" s="1"/>
    </row>
    <row r="711" s="2" customFormat="1" spans="4:16380">
      <c r="D711" s="4"/>
      <c r="F711" s="5"/>
      <c r="G711" s="5"/>
      <c r="H711" s="5"/>
      <c r="J711" s="5"/>
      <c r="K711" s="5"/>
      <c r="L711" s="5"/>
      <c r="XEZ711" s="1"/>
    </row>
    <row r="712" s="2" customFormat="1" spans="4:16380">
      <c r="D712" s="4"/>
      <c r="F712" s="5"/>
      <c r="G712" s="5"/>
      <c r="H712" s="5"/>
      <c r="J712" s="5"/>
      <c r="K712" s="5"/>
      <c r="L712" s="5"/>
      <c r="XEZ712" s="1"/>
    </row>
    <row r="713" s="2" customFormat="1" spans="4:16380">
      <c r="D713" s="4"/>
      <c r="F713" s="5"/>
      <c r="G713" s="5"/>
      <c r="H713" s="5"/>
      <c r="J713" s="5"/>
      <c r="K713" s="5"/>
      <c r="L713" s="5"/>
      <c r="XEZ713" s="1"/>
    </row>
    <row r="714" s="2" customFormat="1" spans="4:16380">
      <c r="D714" s="4"/>
      <c r="F714" s="5"/>
      <c r="G714" s="5"/>
      <c r="H714" s="5"/>
      <c r="J714" s="5"/>
      <c r="K714" s="5"/>
      <c r="L714" s="5"/>
      <c r="XEZ714" s="1"/>
    </row>
    <row r="715" s="2" customFormat="1" spans="4:16380">
      <c r="D715" s="4"/>
      <c r="F715" s="5"/>
      <c r="G715" s="5"/>
      <c r="H715" s="5"/>
      <c r="J715" s="5"/>
      <c r="K715" s="5"/>
      <c r="L715" s="5"/>
      <c r="XEZ715" s="1"/>
    </row>
    <row r="716" s="2" customFormat="1" spans="4:16380">
      <c r="D716" s="4"/>
      <c r="F716" s="5"/>
      <c r="G716" s="5"/>
      <c r="H716" s="5"/>
      <c r="J716" s="5"/>
      <c r="K716" s="5"/>
      <c r="L716" s="5"/>
      <c r="XEZ716" s="1"/>
    </row>
    <row r="717" s="2" customFormat="1" spans="4:16380">
      <c r="D717" s="4"/>
      <c r="F717" s="5"/>
      <c r="G717" s="5"/>
      <c r="H717" s="5"/>
      <c r="J717" s="5"/>
      <c r="K717" s="5"/>
      <c r="L717" s="5"/>
      <c r="XEZ717" s="1"/>
    </row>
    <row r="718" s="2" customFormat="1" spans="4:16380">
      <c r="D718" s="4"/>
      <c r="F718" s="5"/>
      <c r="G718" s="5"/>
      <c r="H718" s="5"/>
      <c r="J718" s="5"/>
      <c r="K718" s="5"/>
      <c r="L718" s="5"/>
      <c r="XEZ718" s="1"/>
    </row>
    <row r="719" s="2" customFormat="1" spans="4:16380">
      <c r="D719" s="4"/>
      <c r="F719" s="5"/>
      <c r="G719" s="5"/>
      <c r="H719" s="5"/>
      <c r="J719" s="5"/>
      <c r="K719" s="5"/>
      <c r="L719" s="5"/>
      <c r="XEZ719" s="1"/>
    </row>
    <row r="720" s="2" customFormat="1" spans="4:16380">
      <c r="D720" s="4"/>
      <c r="F720" s="5"/>
      <c r="G720" s="5"/>
      <c r="H720" s="5"/>
      <c r="J720" s="5"/>
      <c r="K720" s="5"/>
      <c r="L720" s="5"/>
      <c r="XEZ720" s="1"/>
    </row>
    <row r="721" s="2" customFormat="1" spans="4:16380">
      <c r="D721" s="4"/>
      <c r="F721" s="5"/>
      <c r="G721" s="5"/>
      <c r="H721" s="5"/>
      <c r="J721" s="5"/>
      <c r="K721" s="5"/>
      <c r="L721" s="5"/>
      <c r="XEZ721" s="1"/>
    </row>
    <row r="722" s="2" customFormat="1" spans="4:16380">
      <c r="D722" s="4"/>
      <c r="F722" s="5"/>
      <c r="G722" s="5"/>
      <c r="H722" s="5"/>
      <c r="J722" s="5"/>
      <c r="K722" s="5"/>
      <c r="L722" s="5"/>
      <c r="XEZ722" s="1"/>
    </row>
    <row r="723" s="2" customFormat="1" spans="4:16380">
      <c r="D723" s="4"/>
      <c r="F723" s="5"/>
      <c r="G723" s="5"/>
      <c r="H723" s="5"/>
      <c r="J723" s="5"/>
      <c r="K723" s="5"/>
      <c r="L723" s="5"/>
      <c r="XEZ723" s="1"/>
    </row>
    <row r="724" s="2" customFormat="1" spans="4:16380">
      <c r="D724" s="4"/>
      <c r="F724" s="5"/>
      <c r="G724" s="5"/>
      <c r="H724" s="5"/>
      <c r="J724" s="5"/>
      <c r="K724" s="5"/>
      <c r="L724" s="5"/>
      <c r="XEZ724" s="1"/>
    </row>
    <row r="725" s="2" customFormat="1" spans="4:16380">
      <c r="D725" s="4"/>
      <c r="F725" s="5"/>
      <c r="G725" s="5"/>
      <c r="H725" s="5"/>
      <c r="J725" s="5"/>
      <c r="K725" s="5"/>
      <c r="L725" s="5"/>
      <c r="XEZ725" s="1"/>
    </row>
    <row r="726" s="2" customFormat="1" spans="4:16380">
      <c r="D726" s="4"/>
      <c r="F726" s="5"/>
      <c r="G726" s="5"/>
      <c r="H726" s="5"/>
      <c r="J726" s="5"/>
      <c r="K726" s="5"/>
      <c r="L726" s="5"/>
      <c r="XEZ726" s="1"/>
    </row>
    <row r="727" s="2" customFormat="1" spans="4:16380">
      <c r="D727" s="4"/>
      <c r="F727" s="5"/>
      <c r="G727" s="5"/>
      <c r="H727" s="5"/>
      <c r="J727" s="5"/>
      <c r="K727" s="5"/>
      <c r="L727" s="5"/>
      <c r="XEZ727" s="1"/>
    </row>
    <row r="728" s="2" customFormat="1" spans="4:16380">
      <c r="D728" s="4"/>
      <c r="F728" s="5"/>
      <c r="G728" s="5"/>
      <c r="H728" s="5"/>
      <c r="J728" s="5"/>
      <c r="K728" s="5"/>
      <c r="L728" s="5"/>
      <c r="XEZ728" s="1"/>
    </row>
    <row r="729" s="2" customFormat="1" spans="4:16380">
      <c r="D729" s="4"/>
      <c r="F729" s="5"/>
      <c r="G729" s="5"/>
      <c r="H729" s="5"/>
      <c r="J729" s="5"/>
      <c r="K729" s="5"/>
      <c r="L729" s="5"/>
      <c r="XEZ729" s="1"/>
    </row>
    <row r="730" s="2" customFormat="1" spans="4:16380">
      <c r="D730" s="4"/>
      <c r="F730" s="5"/>
      <c r="G730" s="5"/>
      <c r="H730" s="5"/>
      <c r="J730" s="5"/>
      <c r="K730" s="5"/>
      <c r="L730" s="5"/>
      <c r="XEZ730" s="1"/>
    </row>
    <row r="731" s="2" customFormat="1" spans="4:16380">
      <c r="D731" s="4"/>
      <c r="F731" s="5"/>
      <c r="G731" s="5"/>
      <c r="H731" s="5"/>
      <c r="J731" s="5"/>
      <c r="K731" s="5"/>
      <c r="L731" s="5"/>
      <c r="XEZ731" s="1"/>
    </row>
    <row r="732" s="2" customFormat="1" spans="4:16380">
      <c r="D732" s="4"/>
      <c r="F732" s="5"/>
      <c r="G732" s="5"/>
      <c r="H732" s="5"/>
      <c r="J732" s="5"/>
      <c r="K732" s="5"/>
      <c r="L732" s="5"/>
      <c r="XEZ732" s="1"/>
    </row>
    <row r="733" s="2" customFormat="1" spans="4:16380">
      <c r="D733" s="4"/>
      <c r="F733" s="5"/>
      <c r="G733" s="5"/>
      <c r="H733" s="5"/>
      <c r="J733" s="5"/>
      <c r="K733" s="5"/>
      <c r="L733" s="5"/>
      <c r="XEZ733" s="1"/>
    </row>
    <row r="734" s="2" customFormat="1" spans="4:16380">
      <c r="D734" s="4"/>
      <c r="F734" s="5"/>
      <c r="G734" s="5"/>
      <c r="H734" s="5"/>
      <c r="J734" s="5"/>
      <c r="K734" s="5"/>
      <c r="L734" s="5"/>
      <c r="XEZ734" s="1"/>
    </row>
    <row r="735" s="2" customFormat="1" spans="4:16380">
      <c r="D735" s="4"/>
      <c r="F735" s="5"/>
      <c r="G735" s="5"/>
      <c r="H735" s="5"/>
      <c r="J735" s="5"/>
      <c r="K735" s="5"/>
      <c r="L735" s="5"/>
      <c r="XEZ735" s="1"/>
    </row>
    <row r="736" s="2" customFormat="1" spans="4:16380">
      <c r="D736" s="4"/>
      <c r="F736" s="5"/>
      <c r="G736" s="5"/>
      <c r="H736" s="5"/>
      <c r="J736" s="5"/>
      <c r="K736" s="5"/>
      <c r="L736" s="5"/>
      <c r="XEZ736" s="1"/>
    </row>
    <row r="737" s="2" customFormat="1" spans="4:16380">
      <c r="D737" s="4"/>
      <c r="F737" s="5"/>
      <c r="G737" s="5"/>
      <c r="H737" s="5"/>
      <c r="J737" s="5"/>
      <c r="K737" s="5"/>
      <c r="L737" s="5"/>
      <c r="XEZ737" s="1"/>
    </row>
    <row r="738" s="2" customFormat="1" spans="4:16380">
      <c r="D738" s="4"/>
      <c r="F738" s="5"/>
      <c r="G738" s="5"/>
      <c r="H738" s="5"/>
      <c r="J738" s="5"/>
      <c r="K738" s="5"/>
      <c r="L738" s="5"/>
      <c r="XEZ738" s="1"/>
    </row>
    <row r="739" s="2" customFormat="1" spans="4:16380">
      <c r="D739" s="4"/>
      <c r="F739" s="5"/>
      <c r="G739" s="5"/>
      <c r="H739" s="5"/>
      <c r="J739" s="5"/>
      <c r="K739" s="5"/>
      <c r="L739" s="5"/>
      <c r="XEZ739" s="1"/>
    </row>
    <row r="740" s="2" customFormat="1" spans="4:16380">
      <c r="D740" s="4"/>
      <c r="F740" s="5"/>
      <c r="G740" s="5"/>
      <c r="H740" s="5"/>
      <c r="J740" s="5"/>
      <c r="K740" s="5"/>
      <c r="L740" s="5"/>
      <c r="XEZ740" s="1"/>
    </row>
    <row r="741" s="2" customFormat="1" spans="4:16380">
      <c r="D741" s="4"/>
      <c r="F741" s="5"/>
      <c r="G741" s="5"/>
      <c r="H741" s="5"/>
      <c r="J741" s="5"/>
      <c r="K741" s="5"/>
      <c r="L741" s="5"/>
      <c r="XEZ741" s="1"/>
    </row>
    <row r="742" s="2" customFormat="1" spans="4:16380">
      <c r="D742" s="4"/>
      <c r="F742" s="5"/>
      <c r="G742" s="5"/>
      <c r="H742" s="5"/>
      <c r="J742" s="5"/>
      <c r="K742" s="5"/>
      <c r="L742" s="5"/>
      <c r="XEZ742" s="1"/>
    </row>
    <row r="743" s="2" customFormat="1" spans="4:16380">
      <c r="D743" s="4"/>
      <c r="F743" s="5"/>
      <c r="G743" s="5"/>
      <c r="H743" s="5"/>
      <c r="J743" s="5"/>
      <c r="K743" s="5"/>
      <c r="L743" s="5"/>
      <c r="XEZ743" s="1"/>
    </row>
    <row r="744" s="2" customFormat="1" spans="4:16380">
      <c r="D744" s="4"/>
      <c r="F744" s="5"/>
      <c r="G744" s="5"/>
      <c r="H744" s="5"/>
      <c r="J744" s="5"/>
      <c r="K744" s="5"/>
      <c r="L744" s="5"/>
      <c r="XEZ744" s="1"/>
    </row>
    <row r="745" s="2" customFormat="1" spans="4:16380">
      <c r="D745" s="4"/>
      <c r="F745" s="5"/>
      <c r="G745" s="5"/>
      <c r="H745" s="5"/>
      <c r="J745" s="5"/>
      <c r="K745" s="5"/>
      <c r="L745" s="5"/>
      <c r="XEZ745" s="1"/>
    </row>
    <row r="746" s="2" customFormat="1" spans="4:16380">
      <c r="D746" s="4"/>
      <c r="F746" s="5"/>
      <c r="G746" s="5"/>
      <c r="H746" s="5"/>
      <c r="J746" s="5"/>
      <c r="K746" s="5"/>
      <c r="L746" s="5"/>
      <c r="XEZ746" s="1"/>
    </row>
    <row r="747" s="2" customFormat="1" spans="4:16380">
      <c r="D747" s="4"/>
      <c r="F747" s="5"/>
      <c r="G747" s="5"/>
      <c r="H747" s="5"/>
      <c r="J747" s="5"/>
      <c r="K747" s="5"/>
      <c r="L747" s="5"/>
      <c r="XEZ747" s="1"/>
    </row>
    <row r="748" s="2" customFormat="1" spans="4:16380">
      <c r="D748" s="4"/>
      <c r="F748" s="5"/>
      <c r="G748" s="5"/>
      <c r="H748" s="5"/>
      <c r="J748" s="5"/>
      <c r="K748" s="5"/>
      <c r="L748" s="5"/>
      <c r="XEZ748" s="1"/>
    </row>
    <row r="749" s="2" customFormat="1" spans="4:16380">
      <c r="D749" s="4"/>
      <c r="F749" s="5"/>
      <c r="G749" s="5"/>
      <c r="H749" s="5"/>
      <c r="J749" s="5"/>
      <c r="K749" s="5"/>
      <c r="L749" s="5"/>
      <c r="XEZ749" s="1"/>
    </row>
    <row r="750" s="2" customFormat="1" spans="4:16380">
      <c r="D750" s="4"/>
      <c r="F750" s="5"/>
      <c r="G750" s="5"/>
      <c r="H750" s="5"/>
      <c r="J750" s="5"/>
      <c r="K750" s="5"/>
      <c r="L750" s="5"/>
      <c r="XEZ750" s="1"/>
    </row>
    <row r="751" s="2" customFormat="1" spans="4:16380">
      <c r="D751" s="4"/>
      <c r="F751" s="5"/>
      <c r="G751" s="5"/>
      <c r="H751" s="5"/>
      <c r="J751" s="5"/>
      <c r="K751" s="5"/>
      <c r="L751" s="5"/>
      <c r="XEZ751" s="1"/>
    </row>
    <row r="752" s="2" customFormat="1" spans="4:16380">
      <c r="D752" s="4"/>
      <c r="F752" s="5"/>
      <c r="G752" s="5"/>
      <c r="H752" s="5"/>
      <c r="J752" s="5"/>
      <c r="K752" s="5"/>
      <c r="L752" s="5"/>
      <c r="XEZ752" s="1"/>
    </row>
    <row r="753" s="2" customFormat="1" spans="4:16380">
      <c r="D753" s="4"/>
      <c r="F753" s="5"/>
      <c r="G753" s="5"/>
      <c r="H753" s="5"/>
      <c r="J753" s="5"/>
      <c r="K753" s="5"/>
      <c r="L753" s="5"/>
      <c r="XEZ753" s="1"/>
    </row>
    <row r="754" s="2" customFormat="1" spans="4:16380">
      <c r="D754" s="4"/>
      <c r="F754" s="5"/>
      <c r="G754" s="5"/>
      <c r="H754" s="5"/>
      <c r="J754" s="5"/>
      <c r="K754" s="5"/>
      <c r="L754" s="5"/>
      <c r="XEZ754" s="1"/>
    </row>
    <row r="755" s="2" customFormat="1" spans="4:16380">
      <c r="D755" s="4"/>
      <c r="F755" s="5"/>
      <c r="G755" s="5"/>
      <c r="H755" s="5"/>
      <c r="J755" s="5"/>
      <c r="K755" s="5"/>
      <c r="L755" s="5"/>
      <c r="XEZ755" s="1"/>
    </row>
    <row r="756" s="2" customFormat="1" spans="4:16380">
      <c r="D756" s="4"/>
      <c r="F756" s="5"/>
      <c r="G756" s="5"/>
      <c r="H756" s="5"/>
      <c r="J756" s="5"/>
      <c r="K756" s="5"/>
      <c r="L756" s="5"/>
      <c r="XEZ756" s="1"/>
    </row>
    <row r="757" s="2" customFormat="1" spans="4:16380">
      <c r="D757" s="4"/>
      <c r="F757" s="5"/>
      <c r="G757" s="5"/>
      <c r="H757" s="5"/>
      <c r="J757" s="5"/>
      <c r="K757" s="5"/>
      <c r="L757" s="5"/>
      <c r="XEZ757" s="1"/>
    </row>
    <row r="758" s="2" customFormat="1" spans="4:16380">
      <c r="D758" s="4"/>
      <c r="F758" s="5"/>
      <c r="G758" s="5"/>
      <c r="H758" s="5"/>
      <c r="J758" s="5"/>
      <c r="K758" s="5"/>
      <c r="L758" s="5"/>
      <c r="XEZ758" s="1"/>
    </row>
    <row r="759" s="2" customFormat="1" spans="4:16380">
      <c r="D759" s="4"/>
      <c r="F759" s="5"/>
      <c r="G759" s="5"/>
      <c r="H759" s="5"/>
      <c r="J759" s="5"/>
      <c r="K759" s="5"/>
      <c r="L759" s="5"/>
      <c r="XEZ759" s="1"/>
    </row>
    <row r="760" s="2" customFormat="1" spans="4:16380">
      <c r="D760" s="4"/>
      <c r="F760" s="5"/>
      <c r="G760" s="5"/>
      <c r="H760" s="5"/>
      <c r="J760" s="5"/>
      <c r="K760" s="5"/>
      <c r="L760" s="5"/>
      <c r="XEZ760" s="1"/>
    </row>
    <row r="761" s="2" customFormat="1" spans="4:16380">
      <c r="D761" s="4"/>
      <c r="F761" s="5"/>
      <c r="G761" s="5"/>
      <c r="H761" s="5"/>
      <c r="J761" s="5"/>
      <c r="K761" s="5"/>
      <c r="L761" s="5"/>
      <c r="XEZ761" s="1"/>
    </row>
    <row r="762" s="2" customFormat="1" spans="4:16380">
      <c r="D762" s="4"/>
      <c r="F762" s="5"/>
      <c r="G762" s="5"/>
      <c r="H762" s="5"/>
      <c r="J762" s="5"/>
      <c r="K762" s="5"/>
      <c r="L762" s="5"/>
      <c r="XEZ762" s="1"/>
    </row>
    <row r="763" s="2" customFormat="1" spans="4:16380">
      <c r="D763" s="4"/>
      <c r="F763" s="5"/>
      <c r="G763" s="5"/>
      <c r="H763" s="5"/>
      <c r="J763" s="5"/>
      <c r="K763" s="5"/>
      <c r="L763" s="5"/>
      <c r="XEZ763" s="1"/>
    </row>
    <row r="764" s="2" customFormat="1" spans="4:16380">
      <c r="D764" s="4"/>
      <c r="F764" s="5"/>
      <c r="G764" s="5"/>
      <c r="H764" s="5"/>
      <c r="J764" s="5"/>
      <c r="K764" s="5"/>
      <c r="L764" s="5"/>
      <c r="XEZ764" s="1"/>
    </row>
    <row r="765" s="2" customFormat="1" spans="4:16380">
      <c r="D765" s="4"/>
      <c r="F765" s="5"/>
      <c r="G765" s="5"/>
      <c r="H765" s="5"/>
      <c r="J765" s="5"/>
      <c r="K765" s="5"/>
      <c r="L765" s="5"/>
      <c r="XEZ765" s="1"/>
    </row>
    <row r="766" s="2" customFormat="1" spans="4:16380">
      <c r="D766" s="4"/>
      <c r="F766" s="5"/>
      <c r="G766" s="5"/>
      <c r="H766" s="5"/>
      <c r="J766" s="5"/>
      <c r="K766" s="5"/>
      <c r="L766" s="5"/>
      <c r="XEZ766" s="1"/>
    </row>
    <row r="767" s="2" customFormat="1" spans="4:16380">
      <c r="D767" s="4"/>
      <c r="F767" s="5"/>
      <c r="G767" s="5"/>
      <c r="H767" s="5"/>
      <c r="J767" s="5"/>
      <c r="K767" s="5"/>
      <c r="L767" s="5"/>
      <c r="XEZ767" s="1"/>
    </row>
    <row r="768" s="2" customFormat="1" spans="4:16380">
      <c r="D768" s="4"/>
      <c r="F768" s="5"/>
      <c r="G768" s="5"/>
      <c r="H768" s="5"/>
      <c r="J768" s="5"/>
      <c r="K768" s="5"/>
      <c r="L768" s="5"/>
      <c r="XEZ768" s="1"/>
    </row>
    <row r="769" s="2" customFormat="1" spans="4:16380">
      <c r="D769" s="4"/>
      <c r="F769" s="5"/>
      <c r="G769" s="5"/>
      <c r="H769" s="5"/>
      <c r="J769" s="5"/>
      <c r="K769" s="5"/>
      <c r="L769" s="5"/>
      <c r="XEZ769" s="1"/>
    </row>
    <row r="770" s="2" customFormat="1" spans="4:16380">
      <c r="D770" s="4"/>
      <c r="F770" s="5"/>
      <c r="G770" s="5"/>
      <c r="H770" s="5"/>
      <c r="J770" s="5"/>
      <c r="K770" s="5"/>
      <c r="L770" s="5"/>
      <c r="XEZ770" s="1"/>
    </row>
    <row r="771" s="2" customFormat="1" spans="4:16380">
      <c r="D771" s="4"/>
      <c r="F771" s="5"/>
      <c r="G771" s="5"/>
      <c r="H771" s="5"/>
      <c r="J771" s="5"/>
      <c r="K771" s="5"/>
      <c r="L771" s="5"/>
      <c r="XEZ771" s="1"/>
    </row>
    <row r="772" s="2" customFormat="1" spans="4:16380">
      <c r="D772" s="4"/>
      <c r="F772" s="5"/>
      <c r="G772" s="5"/>
      <c r="H772" s="5"/>
      <c r="J772" s="5"/>
      <c r="K772" s="5"/>
      <c r="L772" s="5"/>
      <c r="XEZ772" s="1"/>
    </row>
    <row r="773" s="2" customFormat="1" spans="4:16380">
      <c r="D773" s="4"/>
      <c r="F773" s="5"/>
      <c r="G773" s="5"/>
      <c r="H773" s="5"/>
      <c r="J773" s="5"/>
      <c r="K773" s="5"/>
      <c r="L773" s="5"/>
      <c r="XEZ773" s="1"/>
    </row>
    <row r="774" s="2" customFormat="1" spans="4:16380">
      <c r="D774" s="4"/>
      <c r="F774" s="5"/>
      <c r="G774" s="5"/>
      <c r="H774" s="5"/>
      <c r="J774" s="5"/>
      <c r="K774" s="5"/>
      <c r="L774" s="5"/>
      <c r="XEZ774" s="1"/>
    </row>
    <row r="775" s="2" customFormat="1" spans="4:16380">
      <c r="D775" s="4"/>
      <c r="F775" s="5"/>
      <c r="G775" s="5"/>
      <c r="H775" s="5"/>
      <c r="J775" s="5"/>
      <c r="K775" s="5"/>
      <c r="L775" s="5"/>
      <c r="XEZ775" s="1"/>
    </row>
    <row r="776" s="2" customFormat="1" spans="4:16380">
      <c r="D776" s="4"/>
      <c r="F776" s="5"/>
      <c r="G776" s="5"/>
      <c r="H776" s="5"/>
      <c r="J776" s="5"/>
      <c r="K776" s="5"/>
      <c r="L776" s="5"/>
      <c r="XEZ776" s="1"/>
    </row>
    <row r="777" s="2" customFormat="1" spans="4:16380">
      <c r="D777" s="4"/>
      <c r="F777" s="5"/>
      <c r="G777" s="5"/>
      <c r="H777" s="5"/>
      <c r="J777" s="5"/>
      <c r="K777" s="5"/>
      <c r="L777" s="5"/>
      <c r="XEZ777" s="1"/>
    </row>
    <row r="778" s="2" customFormat="1" spans="4:16380">
      <c r="D778" s="4"/>
      <c r="F778" s="5"/>
      <c r="G778" s="5"/>
      <c r="H778" s="5"/>
      <c r="J778" s="5"/>
      <c r="K778" s="5"/>
      <c r="L778" s="5"/>
      <c r="XEZ778" s="1"/>
    </row>
    <row r="779" s="2" customFormat="1" spans="4:16380">
      <c r="D779" s="4"/>
      <c r="F779" s="5"/>
      <c r="G779" s="5"/>
      <c r="H779" s="5"/>
      <c r="J779" s="5"/>
      <c r="K779" s="5"/>
      <c r="L779" s="5"/>
      <c r="XEZ779" s="1"/>
    </row>
    <row r="780" s="2" customFormat="1" spans="4:16380">
      <c r="D780" s="4"/>
      <c r="F780" s="5"/>
      <c r="G780" s="5"/>
      <c r="H780" s="5"/>
      <c r="J780" s="5"/>
      <c r="K780" s="5"/>
      <c r="L780" s="5"/>
      <c r="XEZ780" s="1"/>
    </row>
    <row r="781" s="2" customFormat="1" spans="4:16380">
      <c r="D781" s="4"/>
      <c r="F781" s="5"/>
      <c r="G781" s="5"/>
      <c r="H781" s="5"/>
      <c r="J781" s="5"/>
      <c r="K781" s="5"/>
      <c r="L781" s="5"/>
      <c r="XEZ781" s="1"/>
    </row>
    <row r="782" s="2" customFormat="1" spans="4:16380">
      <c r="D782" s="4"/>
      <c r="F782" s="5"/>
      <c r="G782" s="5"/>
      <c r="H782" s="5"/>
      <c r="J782" s="5"/>
      <c r="K782" s="5"/>
      <c r="L782" s="5"/>
      <c r="XEZ782" s="1"/>
    </row>
    <row r="783" s="2" customFormat="1" spans="4:16380">
      <c r="D783" s="4"/>
      <c r="F783" s="5"/>
      <c r="G783" s="5"/>
      <c r="H783" s="5"/>
      <c r="J783" s="5"/>
      <c r="K783" s="5"/>
      <c r="L783" s="5"/>
      <c r="XEZ783" s="1"/>
    </row>
    <row r="784" s="2" customFormat="1" spans="4:16380">
      <c r="D784" s="4"/>
      <c r="F784" s="5"/>
      <c r="G784" s="5"/>
      <c r="H784" s="5"/>
      <c r="J784" s="5"/>
      <c r="K784" s="5"/>
      <c r="L784" s="5"/>
      <c r="XEZ784" s="1"/>
    </row>
    <row r="785" s="2" customFormat="1" spans="4:16380">
      <c r="D785" s="4"/>
      <c r="F785" s="5"/>
      <c r="G785" s="5"/>
      <c r="H785" s="5"/>
      <c r="J785" s="5"/>
      <c r="K785" s="5"/>
      <c r="L785" s="5"/>
      <c r="XEZ785" s="1"/>
    </row>
    <row r="786" s="2" customFormat="1" spans="4:16380">
      <c r="D786" s="4"/>
      <c r="F786" s="5"/>
      <c r="G786" s="5"/>
      <c r="H786" s="5"/>
      <c r="J786" s="5"/>
      <c r="K786" s="5"/>
      <c r="L786" s="5"/>
      <c r="XEZ786" s="1"/>
    </row>
    <row r="787" s="2" customFormat="1" spans="4:16380">
      <c r="D787" s="4"/>
      <c r="F787" s="5"/>
      <c r="G787" s="5"/>
      <c r="H787" s="5"/>
      <c r="J787" s="5"/>
      <c r="K787" s="5"/>
      <c r="L787" s="5"/>
      <c r="XEZ787" s="1"/>
    </row>
    <row r="788" s="2" customFormat="1" spans="4:16380">
      <c r="D788" s="4"/>
      <c r="F788" s="5"/>
      <c r="G788" s="5"/>
      <c r="H788" s="5"/>
      <c r="J788" s="5"/>
      <c r="K788" s="5"/>
      <c r="L788" s="5"/>
      <c r="XEZ788" s="1"/>
    </row>
    <row r="789" s="2" customFormat="1" spans="4:16380">
      <c r="D789" s="4"/>
      <c r="F789" s="5"/>
      <c r="G789" s="5"/>
      <c r="H789" s="5"/>
      <c r="J789" s="5"/>
      <c r="K789" s="5"/>
      <c r="L789" s="5"/>
      <c r="XEZ789" s="1"/>
    </row>
    <row r="790" s="2" customFormat="1" spans="4:16380">
      <c r="D790" s="4"/>
      <c r="F790" s="5"/>
      <c r="G790" s="5"/>
      <c r="H790" s="5"/>
      <c r="J790" s="5"/>
      <c r="K790" s="5"/>
      <c r="L790" s="5"/>
      <c r="XEZ790" s="1"/>
    </row>
    <row r="791" s="2" customFormat="1" spans="4:16380">
      <c r="D791" s="4"/>
      <c r="F791" s="5"/>
      <c r="G791" s="5"/>
      <c r="H791" s="5"/>
      <c r="J791" s="5"/>
      <c r="K791" s="5"/>
      <c r="L791" s="5"/>
      <c r="XEZ791" s="1"/>
    </row>
    <row r="792" s="2" customFormat="1" spans="4:16380">
      <c r="D792" s="4"/>
      <c r="F792" s="5"/>
      <c r="G792" s="5"/>
      <c r="H792" s="5"/>
      <c r="J792" s="5"/>
      <c r="K792" s="5"/>
      <c r="L792" s="5"/>
      <c r="XEZ792" s="1"/>
    </row>
    <row r="793" s="2" customFormat="1" spans="4:16380">
      <c r="D793" s="4"/>
      <c r="F793" s="5"/>
      <c r="G793" s="5"/>
      <c r="H793" s="5"/>
      <c r="J793" s="5"/>
      <c r="K793" s="5"/>
      <c r="L793" s="5"/>
      <c r="XEZ793" s="1"/>
    </row>
    <row r="794" s="2" customFormat="1" spans="4:16380">
      <c r="D794" s="4"/>
      <c r="F794" s="5"/>
      <c r="G794" s="5"/>
      <c r="H794" s="5"/>
      <c r="J794" s="5"/>
      <c r="K794" s="5"/>
      <c r="L794" s="5"/>
      <c r="XEZ794" s="1"/>
    </row>
    <row r="795" s="2" customFormat="1" spans="4:16380">
      <c r="D795" s="4"/>
      <c r="F795" s="5"/>
      <c r="G795" s="5"/>
      <c r="H795" s="5"/>
      <c r="J795" s="5"/>
      <c r="K795" s="5"/>
      <c r="L795" s="5"/>
      <c r="XEZ795" s="1"/>
    </row>
    <row r="796" s="2" customFormat="1" spans="4:16380">
      <c r="D796" s="4"/>
      <c r="F796" s="5"/>
      <c r="G796" s="5"/>
      <c r="H796" s="5"/>
      <c r="J796" s="5"/>
      <c r="K796" s="5"/>
      <c r="L796" s="5"/>
      <c r="XEZ796" s="1"/>
    </row>
    <row r="797" s="2" customFormat="1" spans="4:16380">
      <c r="D797" s="4"/>
      <c r="F797" s="5"/>
      <c r="G797" s="5"/>
      <c r="H797" s="5"/>
      <c r="J797" s="5"/>
      <c r="K797" s="5"/>
      <c r="L797" s="5"/>
      <c r="XEZ797" s="1"/>
    </row>
    <row r="798" s="2" customFormat="1" spans="4:16380">
      <c r="D798" s="4"/>
      <c r="F798" s="5"/>
      <c r="G798" s="5"/>
      <c r="H798" s="5"/>
      <c r="J798" s="5"/>
      <c r="K798" s="5"/>
      <c r="L798" s="5"/>
      <c r="XEZ798" s="1"/>
    </row>
    <row r="799" s="2" customFormat="1" spans="4:16380">
      <c r="D799" s="4"/>
      <c r="F799" s="5"/>
      <c r="G799" s="5"/>
      <c r="H799" s="5"/>
      <c r="J799" s="5"/>
      <c r="K799" s="5"/>
      <c r="L799" s="5"/>
      <c r="XEZ799" s="1"/>
    </row>
    <row r="800" s="2" customFormat="1" spans="4:16380">
      <c r="D800" s="4"/>
      <c r="F800" s="5"/>
      <c r="G800" s="5"/>
      <c r="H800" s="5"/>
      <c r="J800" s="5"/>
      <c r="K800" s="5"/>
      <c r="L800" s="5"/>
      <c r="XEZ800" s="1"/>
    </row>
    <row r="801" s="2" customFormat="1" spans="4:16380">
      <c r="D801" s="4"/>
      <c r="F801" s="5"/>
      <c r="G801" s="5"/>
      <c r="H801" s="5"/>
      <c r="J801" s="5"/>
      <c r="K801" s="5"/>
      <c r="L801" s="5"/>
      <c r="XEZ801" s="1"/>
    </row>
    <row r="802" s="2" customFormat="1" spans="4:16380">
      <c r="D802" s="4"/>
      <c r="F802" s="5"/>
      <c r="G802" s="5"/>
      <c r="H802" s="5"/>
      <c r="J802" s="5"/>
      <c r="K802" s="5"/>
      <c r="L802" s="5"/>
      <c r="XEZ802" s="1"/>
    </row>
    <row r="803" s="2" customFormat="1" spans="4:16380">
      <c r="D803" s="4"/>
      <c r="F803" s="5"/>
      <c r="G803" s="5"/>
      <c r="H803" s="5"/>
      <c r="J803" s="5"/>
      <c r="K803" s="5"/>
      <c r="L803" s="5"/>
      <c r="XEZ803" s="1"/>
    </row>
    <row r="804" s="2" customFormat="1" spans="4:16380">
      <c r="D804" s="4"/>
      <c r="F804" s="5"/>
      <c r="G804" s="5"/>
      <c r="H804" s="5"/>
      <c r="J804" s="5"/>
      <c r="K804" s="5"/>
      <c r="L804" s="5"/>
      <c r="XEZ804" s="1"/>
    </row>
    <row r="805" s="2" customFormat="1" spans="4:16380">
      <c r="D805" s="4"/>
      <c r="F805" s="5"/>
      <c r="G805" s="5"/>
      <c r="H805" s="5"/>
      <c r="J805" s="5"/>
      <c r="K805" s="5"/>
      <c r="L805" s="5"/>
      <c r="XEZ805" s="1"/>
    </row>
    <row r="806" s="2" customFormat="1" spans="4:16380">
      <c r="D806" s="4"/>
      <c r="F806" s="5"/>
      <c r="G806" s="5"/>
      <c r="H806" s="5"/>
      <c r="J806" s="5"/>
      <c r="K806" s="5"/>
      <c r="L806" s="5"/>
      <c r="XEZ806" s="1"/>
    </row>
    <row r="807" s="2" customFormat="1" spans="4:16380">
      <c r="D807" s="4"/>
      <c r="F807" s="5"/>
      <c r="G807" s="5"/>
      <c r="H807" s="5"/>
      <c r="J807" s="5"/>
      <c r="K807" s="5"/>
      <c r="L807" s="5"/>
      <c r="XEZ807" s="1"/>
    </row>
    <row r="808" s="2" customFormat="1" spans="4:16380">
      <c r="D808" s="4"/>
      <c r="F808" s="5"/>
      <c r="G808" s="5"/>
      <c r="H808" s="5"/>
      <c r="J808" s="5"/>
      <c r="K808" s="5"/>
      <c r="L808" s="5"/>
      <c r="XEZ808" s="1"/>
    </row>
    <row r="809" s="2" customFormat="1" spans="4:16380">
      <c r="D809" s="4"/>
      <c r="F809" s="5"/>
      <c r="G809" s="5"/>
      <c r="H809" s="5"/>
      <c r="J809" s="5"/>
      <c r="K809" s="5"/>
      <c r="L809" s="5"/>
      <c r="XEZ809" s="1"/>
    </row>
    <row r="810" s="2" customFormat="1" spans="4:16380">
      <c r="D810" s="4"/>
      <c r="F810" s="5"/>
      <c r="G810" s="5"/>
      <c r="H810" s="5"/>
      <c r="J810" s="5"/>
      <c r="K810" s="5"/>
      <c r="L810" s="5"/>
      <c r="XEZ810" s="1"/>
    </row>
    <row r="811" s="2" customFormat="1" spans="4:16380">
      <c r="D811" s="4"/>
      <c r="F811" s="5"/>
      <c r="G811" s="5"/>
      <c r="H811" s="5"/>
      <c r="J811" s="5"/>
      <c r="K811" s="5"/>
      <c r="L811" s="5"/>
      <c r="XEZ811" s="1"/>
    </row>
    <row r="812" s="2" customFormat="1" spans="4:16380">
      <c r="D812" s="4"/>
      <c r="F812" s="5"/>
      <c r="G812" s="5"/>
      <c r="H812" s="5"/>
      <c r="J812" s="5"/>
      <c r="K812" s="5"/>
      <c r="L812" s="5"/>
      <c r="XEZ812" s="1"/>
    </row>
    <row r="813" s="2" customFormat="1" spans="4:16380">
      <c r="D813" s="4"/>
      <c r="F813" s="5"/>
      <c r="G813" s="5"/>
      <c r="H813" s="5"/>
      <c r="J813" s="5"/>
      <c r="K813" s="5"/>
      <c r="L813" s="5"/>
      <c r="XEZ813" s="1"/>
    </row>
    <row r="814" s="2" customFormat="1" spans="4:16380">
      <c r="D814" s="4"/>
      <c r="F814" s="5"/>
      <c r="G814" s="5"/>
      <c r="H814" s="5"/>
      <c r="J814" s="5"/>
      <c r="K814" s="5"/>
      <c r="L814" s="5"/>
      <c r="XEZ814" s="1"/>
    </row>
    <row r="815" s="2" customFormat="1" spans="4:16380">
      <c r="D815" s="4"/>
      <c r="F815" s="5"/>
      <c r="G815" s="5"/>
      <c r="H815" s="5"/>
      <c r="J815" s="5"/>
      <c r="K815" s="5"/>
      <c r="L815" s="5"/>
      <c r="XEZ815" s="1"/>
    </row>
    <row r="816" s="2" customFormat="1" spans="4:16380">
      <c r="D816" s="4"/>
      <c r="F816" s="5"/>
      <c r="G816" s="5"/>
      <c r="H816" s="5"/>
      <c r="J816" s="5"/>
      <c r="K816" s="5"/>
      <c r="L816" s="5"/>
      <c r="XEZ816" s="1"/>
    </row>
    <row r="817" s="2" customFormat="1" spans="4:16380">
      <c r="D817" s="4"/>
      <c r="F817" s="5"/>
      <c r="G817" s="5"/>
      <c r="H817" s="5"/>
      <c r="J817" s="5"/>
      <c r="K817" s="5"/>
      <c r="L817" s="5"/>
      <c r="XEZ817" s="1"/>
    </row>
    <row r="818" s="2" customFormat="1" spans="4:16380">
      <c r="D818" s="4"/>
      <c r="F818" s="5"/>
      <c r="G818" s="5"/>
      <c r="H818" s="5"/>
      <c r="J818" s="5"/>
      <c r="K818" s="5"/>
      <c r="L818" s="5"/>
      <c r="XEZ818" s="1"/>
    </row>
    <row r="819" s="2" customFormat="1" spans="4:16380">
      <c r="D819" s="4"/>
      <c r="F819" s="5"/>
      <c r="G819" s="5"/>
      <c r="H819" s="5"/>
      <c r="J819" s="5"/>
      <c r="K819" s="5"/>
      <c r="L819" s="5"/>
      <c r="XEZ819" s="1"/>
    </row>
    <row r="820" s="2" customFormat="1" spans="4:16380">
      <c r="D820" s="4"/>
      <c r="F820" s="5"/>
      <c r="G820" s="5"/>
      <c r="H820" s="5"/>
      <c r="J820" s="5"/>
      <c r="K820" s="5"/>
      <c r="L820" s="5"/>
      <c r="XEZ820" s="1"/>
    </row>
    <row r="821" s="2" customFormat="1" spans="4:16380">
      <c r="D821" s="4"/>
      <c r="F821" s="5"/>
      <c r="G821" s="5"/>
      <c r="H821" s="5"/>
      <c r="J821" s="5"/>
      <c r="K821" s="5"/>
      <c r="L821" s="5"/>
      <c r="XEZ821" s="1"/>
    </row>
    <row r="822" s="2" customFormat="1" spans="4:16380">
      <c r="D822" s="4"/>
      <c r="F822" s="5"/>
      <c r="G822" s="5"/>
      <c r="H822" s="5"/>
      <c r="J822" s="5"/>
      <c r="K822" s="5"/>
      <c r="L822" s="5"/>
      <c r="XEZ822" s="1"/>
    </row>
    <row r="823" s="2" customFormat="1" spans="4:16380">
      <c r="D823" s="4"/>
      <c r="F823" s="5"/>
      <c r="G823" s="5"/>
      <c r="H823" s="5"/>
      <c r="J823" s="5"/>
      <c r="K823" s="5"/>
      <c r="L823" s="5"/>
      <c r="XEZ823" s="1"/>
    </row>
    <row r="824" s="2" customFormat="1" spans="4:16380">
      <c r="D824" s="4"/>
      <c r="F824" s="5"/>
      <c r="G824" s="5"/>
      <c r="H824" s="5"/>
      <c r="J824" s="5"/>
      <c r="K824" s="5"/>
      <c r="L824" s="5"/>
      <c r="XEZ824" s="1"/>
    </row>
    <row r="825" s="2" customFormat="1" spans="4:16380">
      <c r="D825" s="4"/>
      <c r="F825" s="5"/>
      <c r="G825" s="5"/>
      <c r="H825" s="5"/>
      <c r="J825" s="5"/>
      <c r="K825" s="5"/>
      <c r="L825" s="5"/>
      <c r="XEZ825" s="1"/>
    </row>
    <row r="826" s="2" customFormat="1" spans="4:16380">
      <c r="D826" s="4"/>
      <c r="F826" s="5"/>
      <c r="G826" s="5"/>
      <c r="H826" s="5"/>
      <c r="J826" s="5"/>
      <c r="K826" s="5"/>
      <c r="L826" s="5"/>
      <c r="XEZ826" s="1"/>
    </row>
    <row r="827" s="2" customFormat="1" spans="4:16380">
      <c r="D827" s="4"/>
      <c r="F827" s="5"/>
      <c r="G827" s="5"/>
      <c r="H827" s="5"/>
      <c r="J827" s="5"/>
      <c r="K827" s="5"/>
      <c r="L827" s="5"/>
      <c r="XEZ827" s="1"/>
    </row>
    <row r="828" s="2" customFormat="1" spans="4:16380">
      <c r="D828" s="4"/>
      <c r="F828" s="5"/>
      <c r="G828" s="5"/>
      <c r="H828" s="5"/>
      <c r="J828" s="5"/>
      <c r="K828" s="5"/>
      <c r="L828" s="5"/>
      <c r="XEZ828" s="1"/>
    </row>
    <row r="829" s="2" customFormat="1" spans="4:16380">
      <c r="D829" s="4"/>
      <c r="F829" s="5"/>
      <c r="G829" s="5"/>
      <c r="H829" s="5"/>
      <c r="J829" s="5"/>
      <c r="K829" s="5"/>
      <c r="L829" s="5"/>
      <c r="XEZ829" s="1"/>
    </row>
    <row r="830" s="2" customFormat="1" spans="4:16380">
      <c r="D830" s="4"/>
      <c r="F830" s="5"/>
      <c r="G830" s="5"/>
      <c r="H830" s="5"/>
      <c r="J830" s="5"/>
      <c r="K830" s="5"/>
      <c r="L830" s="5"/>
      <c r="XEZ830" s="1"/>
    </row>
    <row r="831" s="2" customFormat="1" spans="4:16380">
      <c r="D831" s="4"/>
      <c r="F831" s="5"/>
      <c r="G831" s="5"/>
      <c r="H831" s="5"/>
      <c r="J831" s="5"/>
      <c r="K831" s="5"/>
      <c r="L831" s="5"/>
      <c r="XEZ831" s="1"/>
    </row>
    <row r="832" s="2" customFormat="1" spans="4:16380">
      <c r="D832" s="4"/>
      <c r="F832" s="5"/>
      <c r="G832" s="5"/>
      <c r="H832" s="5"/>
      <c r="J832" s="5"/>
      <c r="K832" s="5"/>
      <c r="L832" s="5"/>
      <c r="XEZ832" s="1"/>
    </row>
    <row r="833" s="2" customFormat="1" spans="4:16380">
      <c r="D833" s="4"/>
      <c r="F833" s="5"/>
      <c r="G833" s="5"/>
      <c r="H833" s="5"/>
      <c r="J833" s="5"/>
      <c r="K833" s="5"/>
      <c r="L833" s="5"/>
      <c r="XEZ833" s="1"/>
    </row>
    <row r="834" s="2" customFormat="1" spans="4:16380">
      <c r="D834" s="4"/>
      <c r="F834" s="5"/>
      <c r="G834" s="5"/>
      <c r="H834" s="5"/>
      <c r="J834" s="5"/>
      <c r="K834" s="5"/>
      <c r="L834" s="5"/>
      <c r="XEZ834" s="1"/>
    </row>
    <row r="835" s="2" customFormat="1" spans="4:16380">
      <c r="D835" s="4"/>
      <c r="F835" s="5"/>
      <c r="G835" s="5"/>
      <c r="H835" s="5"/>
      <c r="J835" s="5"/>
      <c r="K835" s="5"/>
      <c r="L835" s="5"/>
      <c r="XEZ835" s="1"/>
    </row>
    <row r="836" s="2" customFormat="1" spans="4:16380">
      <c r="D836" s="4"/>
      <c r="F836" s="5"/>
      <c r="G836" s="5"/>
      <c r="H836" s="5"/>
      <c r="J836" s="5"/>
      <c r="K836" s="5"/>
      <c r="L836" s="5"/>
      <c r="XEZ836" s="1"/>
    </row>
    <row r="837" s="2" customFormat="1" spans="4:16380">
      <c r="D837" s="4"/>
      <c r="F837" s="5"/>
      <c r="G837" s="5"/>
      <c r="H837" s="5"/>
      <c r="J837" s="5"/>
      <c r="K837" s="5"/>
      <c r="L837" s="5"/>
      <c r="XEZ837" s="1"/>
    </row>
    <row r="838" s="2" customFormat="1" spans="4:16380">
      <c r="D838" s="4"/>
      <c r="F838" s="5"/>
      <c r="G838" s="5"/>
      <c r="H838" s="5"/>
      <c r="J838" s="5"/>
      <c r="K838" s="5"/>
      <c r="L838" s="5"/>
      <c r="XEZ838" s="1"/>
    </row>
    <row r="839" s="2" customFormat="1" spans="4:16380">
      <c r="D839" s="4"/>
      <c r="F839" s="5"/>
      <c r="G839" s="5"/>
      <c r="H839" s="5"/>
      <c r="J839" s="5"/>
      <c r="K839" s="5"/>
      <c r="L839" s="5"/>
      <c r="XEZ839" s="1"/>
    </row>
    <row r="840" s="2" customFormat="1" spans="4:16380">
      <c r="D840" s="4"/>
      <c r="F840" s="5"/>
      <c r="G840" s="5"/>
      <c r="H840" s="5"/>
      <c r="J840" s="5"/>
      <c r="K840" s="5"/>
      <c r="L840" s="5"/>
      <c r="XEZ840" s="1"/>
    </row>
    <row r="841" s="2" customFormat="1" spans="4:16380">
      <c r="D841" s="4"/>
      <c r="F841" s="5"/>
      <c r="G841" s="5"/>
      <c r="H841" s="5"/>
      <c r="J841" s="5"/>
      <c r="K841" s="5"/>
      <c r="L841" s="5"/>
      <c r="XEZ841" s="1"/>
    </row>
    <row r="842" s="2" customFormat="1" spans="4:16380">
      <c r="D842" s="4"/>
      <c r="F842" s="5"/>
      <c r="G842" s="5"/>
      <c r="H842" s="5"/>
      <c r="J842" s="5"/>
      <c r="K842" s="5"/>
      <c r="L842" s="5"/>
      <c r="XEZ842" s="1"/>
    </row>
    <row r="843" s="2" customFormat="1" spans="4:16380">
      <c r="D843" s="4"/>
      <c r="F843" s="5"/>
      <c r="G843" s="5"/>
      <c r="H843" s="5"/>
      <c r="J843" s="5"/>
      <c r="K843" s="5"/>
      <c r="L843" s="5"/>
      <c r="XEZ843" s="1"/>
    </row>
    <row r="844" s="2" customFormat="1" spans="4:16380">
      <c r="D844" s="4"/>
      <c r="F844" s="5"/>
      <c r="G844" s="5"/>
      <c r="H844" s="5"/>
      <c r="J844" s="5"/>
      <c r="K844" s="5"/>
      <c r="L844" s="5"/>
      <c r="XEZ844" s="1"/>
    </row>
    <row r="845" s="2" customFormat="1" spans="4:16380">
      <c r="D845" s="4"/>
      <c r="F845" s="5"/>
      <c r="G845" s="5"/>
      <c r="H845" s="5"/>
      <c r="J845" s="5"/>
      <c r="K845" s="5"/>
      <c r="L845" s="5"/>
      <c r="XEZ845" s="1"/>
    </row>
    <row r="846" s="2" customFormat="1" spans="4:16380">
      <c r="D846" s="4"/>
      <c r="F846" s="5"/>
      <c r="G846" s="5"/>
      <c r="H846" s="5"/>
      <c r="J846" s="5"/>
      <c r="K846" s="5"/>
      <c r="L846" s="5"/>
      <c r="XEZ846" s="1"/>
    </row>
    <row r="847" s="2" customFormat="1" spans="4:16380">
      <c r="D847" s="4"/>
      <c r="F847" s="5"/>
      <c r="G847" s="5"/>
      <c r="H847" s="5"/>
      <c r="J847" s="5"/>
      <c r="K847" s="5"/>
      <c r="L847" s="5"/>
      <c r="XEZ847" s="1"/>
    </row>
    <row r="848" s="2" customFormat="1" spans="4:16380">
      <c r="D848" s="4"/>
      <c r="F848" s="5"/>
      <c r="G848" s="5"/>
      <c r="H848" s="5"/>
      <c r="J848" s="5"/>
      <c r="K848" s="5"/>
      <c r="L848" s="5"/>
      <c r="XEZ848" s="1"/>
    </row>
    <row r="849" s="2" customFormat="1" spans="4:16380">
      <c r="D849" s="4"/>
      <c r="F849" s="5"/>
      <c r="G849" s="5"/>
      <c r="H849" s="5"/>
      <c r="J849" s="5"/>
      <c r="K849" s="5"/>
      <c r="L849" s="5"/>
      <c r="XEZ849" s="1"/>
    </row>
    <row r="850" s="2" customFormat="1" spans="4:16380">
      <c r="D850" s="4"/>
      <c r="F850" s="5"/>
      <c r="G850" s="5"/>
      <c r="H850" s="5"/>
      <c r="J850" s="5"/>
      <c r="K850" s="5"/>
      <c r="L850" s="5"/>
      <c r="XEZ850" s="1"/>
    </row>
    <row r="851" s="2" customFormat="1" spans="4:16380">
      <c r="D851" s="4"/>
      <c r="F851" s="5"/>
      <c r="G851" s="5"/>
      <c r="H851" s="5"/>
      <c r="J851" s="5"/>
      <c r="K851" s="5"/>
      <c r="L851" s="5"/>
      <c r="XEZ851" s="1"/>
    </row>
    <row r="852" s="2" customFormat="1" spans="4:16380">
      <c r="D852" s="4"/>
      <c r="F852" s="5"/>
      <c r="G852" s="5"/>
      <c r="H852" s="5"/>
      <c r="J852" s="5"/>
      <c r="K852" s="5"/>
      <c r="L852" s="5"/>
      <c r="XEZ852" s="1"/>
    </row>
    <row r="853" s="2" customFormat="1" spans="4:16380">
      <c r="D853" s="4"/>
      <c r="F853" s="5"/>
      <c r="G853" s="5"/>
      <c r="H853" s="5"/>
      <c r="J853" s="5"/>
      <c r="K853" s="5"/>
      <c r="L853" s="5"/>
      <c r="XEZ853" s="1"/>
    </row>
    <row r="854" s="2" customFormat="1" spans="4:16380">
      <c r="D854" s="4"/>
      <c r="F854" s="5"/>
      <c r="G854" s="5"/>
      <c r="H854" s="5"/>
      <c r="J854" s="5"/>
      <c r="K854" s="5"/>
      <c r="L854" s="5"/>
      <c r="XEZ854" s="1"/>
    </row>
    <row r="855" s="2" customFormat="1" spans="4:16380">
      <c r="D855" s="4"/>
      <c r="F855" s="5"/>
      <c r="G855" s="5"/>
      <c r="H855" s="5"/>
      <c r="J855" s="5"/>
      <c r="K855" s="5"/>
      <c r="L855" s="5"/>
      <c r="XEZ855" s="1"/>
    </row>
    <row r="856" s="2" customFormat="1" spans="4:16380">
      <c r="D856" s="4"/>
      <c r="F856" s="5"/>
      <c r="G856" s="5"/>
      <c r="H856" s="5"/>
      <c r="J856" s="5"/>
      <c r="K856" s="5"/>
      <c r="L856" s="5"/>
      <c r="XEZ856" s="1"/>
    </row>
    <row r="857" s="2" customFormat="1" spans="4:16380">
      <c r="D857" s="4"/>
      <c r="F857" s="5"/>
      <c r="G857" s="5"/>
      <c r="H857" s="5"/>
      <c r="J857" s="5"/>
      <c r="K857" s="5"/>
      <c r="L857" s="5"/>
      <c r="XEZ857" s="1"/>
    </row>
    <row r="858" s="2" customFormat="1" spans="4:16380">
      <c r="D858" s="4"/>
      <c r="F858" s="5"/>
      <c r="G858" s="5"/>
      <c r="H858" s="5"/>
      <c r="J858" s="5"/>
      <c r="K858" s="5"/>
      <c r="L858" s="5"/>
      <c r="XEZ858" s="1"/>
    </row>
    <row r="859" s="2" customFormat="1" spans="4:16380">
      <c r="D859" s="4"/>
      <c r="F859" s="5"/>
      <c r="G859" s="5"/>
      <c r="H859" s="5"/>
      <c r="J859" s="5"/>
      <c r="K859" s="5"/>
      <c r="L859" s="5"/>
      <c r="XEZ859" s="1"/>
    </row>
    <row r="860" s="2" customFormat="1" spans="4:16380">
      <c r="D860" s="4"/>
      <c r="F860" s="5"/>
      <c r="G860" s="5"/>
      <c r="H860" s="5"/>
      <c r="J860" s="5"/>
      <c r="K860" s="5"/>
      <c r="L860" s="5"/>
      <c r="XEZ860" s="1"/>
    </row>
    <row r="861" s="2" customFormat="1" spans="4:16380">
      <c r="D861" s="4"/>
      <c r="F861" s="5"/>
      <c r="G861" s="5"/>
      <c r="H861" s="5"/>
      <c r="J861" s="5"/>
      <c r="K861" s="5"/>
      <c r="L861" s="5"/>
      <c r="XEZ861" s="1"/>
    </row>
    <row r="862" s="2" customFormat="1" spans="4:16380">
      <c r="D862" s="4"/>
      <c r="F862" s="5"/>
      <c r="G862" s="5"/>
      <c r="H862" s="5"/>
      <c r="J862" s="5"/>
      <c r="K862" s="5"/>
      <c r="L862" s="5"/>
      <c r="XEZ862" s="1"/>
    </row>
    <row r="863" s="2" customFormat="1" spans="4:16380">
      <c r="D863" s="4"/>
      <c r="F863" s="5"/>
      <c r="G863" s="5"/>
      <c r="H863" s="5"/>
      <c r="J863" s="5"/>
      <c r="K863" s="5"/>
      <c r="L863" s="5"/>
      <c r="XEZ863" s="1"/>
    </row>
    <row r="864" s="2" customFormat="1" spans="4:16380">
      <c r="D864" s="4"/>
      <c r="F864" s="5"/>
      <c r="G864" s="5"/>
      <c r="H864" s="5"/>
      <c r="J864" s="5"/>
      <c r="K864" s="5"/>
      <c r="L864" s="5"/>
      <c r="XEZ864" s="1"/>
    </row>
    <row r="865" s="2" customFormat="1" spans="4:16380">
      <c r="D865" s="4"/>
      <c r="F865" s="5"/>
      <c r="G865" s="5"/>
      <c r="H865" s="5"/>
      <c r="J865" s="5"/>
      <c r="K865" s="5"/>
      <c r="L865" s="5"/>
      <c r="XEZ865" s="1"/>
    </row>
    <row r="866" s="2" customFormat="1" spans="4:16380">
      <c r="D866" s="4"/>
      <c r="F866" s="5"/>
      <c r="G866" s="5"/>
      <c r="H866" s="5"/>
      <c r="J866" s="5"/>
      <c r="K866" s="5"/>
      <c r="L866" s="5"/>
      <c r="XEZ866" s="1"/>
    </row>
    <row r="867" s="2" customFormat="1" spans="4:16380">
      <c r="D867" s="4"/>
      <c r="F867" s="5"/>
      <c r="G867" s="5"/>
      <c r="H867" s="5"/>
      <c r="J867" s="5"/>
      <c r="K867" s="5"/>
      <c r="L867" s="5"/>
      <c r="XEZ867" s="1"/>
    </row>
    <row r="868" s="2" customFormat="1" spans="4:16380">
      <c r="D868" s="4"/>
      <c r="F868" s="5"/>
      <c r="G868" s="5"/>
      <c r="H868" s="5"/>
      <c r="J868" s="5"/>
      <c r="K868" s="5"/>
      <c r="L868" s="5"/>
      <c r="XEZ868" s="1"/>
    </row>
    <row r="869" s="2" customFormat="1" spans="4:16380">
      <c r="D869" s="4"/>
      <c r="F869" s="5"/>
      <c r="G869" s="5"/>
      <c r="H869" s="5"/>
      <c r="J869" s="5"/>
      <c r="K869" s="5"/>
      <c r="L869" s="5"/>
      <c r="XEZ869" s="1"/>
    </row>
    <row r="870" s="2" customFormat="1" spans="4:16380">
      <c r="D870" s="4"/>
      <c r="F870" s="5"/>
      <c r="G870" s="5"/>
      <c r="H870" s="5"/>
      <c r="J870" s="5"/>
      <c r="K870" s="5"/>
      <c r="L870" s="5"/>
      <c r="XEZ870" s="1"/>
    </row>
    <row r="871" s="2" customFormat="1" spans="4:16380">
      <c r="D871" s="4"/>
      <c r="F871" s="5"/>
      <c r="G871" s="5"/>
      <c r="H871" s="5"/>
      <c r="J871" s="5"/>
      <c r="K871" s="5"/>
      <c r="L871" s="5"/>
      <c r="XEZ871" s="1"/>
    </row>
    <row r="872" s="2" customFormat="1" spans="4:16380">
      <c r="D872" s="4"/>
      <c r="F872" s="5"/>
      <c r="G872" s="5"/>
      <c r="H872" s="5"/>
      <c r="J872" s="5"/>
      <c r="K872" s="5"/>
      <c r="L872" s="5"/>
      <c r="XEZ872" s="1"/>
    </row>
    <row r="873" s="2" customFormat="1" spans="4:16380">
      <c r="D873" s="4"/>
      <c r="F873" s="5"/>
      <c r="G873" s="5"/>
      <c r="H873" s="5"/>
      <c r="J873" s="5"/>
      <c r="K873" s="5"/>
      <c r="L873" s="5"/>
      <c r="XEZ873" s="1"/>
    </row>
    <row r="874" s="2" customFormat="1" spans="4:16380">
      <c r="D874" s="4"/>
      <c r="F874" s="5"/>
      <c r="G874" s="5"/>
      <c r="H874" s="5"/>
      <c r="J874" s="5"/>
      <c r="K874" s="5"/>
      <c r="L874" s="5"/>
      <c r="XEZ874" s="1"/>
    </row>
    <row r="875" s="2" customFormat="1" spans="4:16380">
      <c r="D875" s="4"/>
      <c r="F875" s="5"/>
      <c r="G875" s="5"/>
      <c r="H875" s="5"/>
      <c r="J875" s="5"/>
      <c r="K875" s="5"/>
      <c r="L875" s="5"/>
      <c r="XEZ875" s="1"/>
    </row>
    <row r="876" s="2" customFormat="1" spans="4:16380">
      <c r="D876" s="4"/>
      <c r="F876" s="5"/>
      <c r="G876" s="5"/>
      <c r="H876" s="5"/>
      <c r="J876" s="5"/>
      <c r="K876" s="5"/>
      <c r="L876" s="5"/>
      <c r="XEZ876" s="1"/>
    </row>
    <row r="877" s="2" customFormat="1" spans="4:16380">
      <c r="D877" s="4"/>
      <c r="F877" s="5"/>
      <c r="G877" s="5"/>
      <c r="H877" s="5"/>
      <c r="J877" s="5"/>
      <c r="K877" s="5"/>
      <c r="L877" s="5"/>
      <c r="XEZ877" s="1"/>
    </row>
    <row r="878" s="2" customFormat="1" spans="4:16380">
      <c r="D878" s="4"/>
      <c r="F878" s="5"/>
      <c r="G878" s="5"/>
      <c r="H878" s="5"/>
      <c r="J878" s="5"/>
      <c r="K878" s="5"/>
      <c r="L878" s="5"/>
      <c r="XEZ878" s="1"/>
    </row>
    <row r="879" s="2" customFormat="1" spans="4:16380">
      <c r="D879" s="4"/>
      <c r="F879" s="5"/>
      <c r="G879" s="5"/>
      <c r="H879" s="5"/>
      <c r="J879" s="5"/>
      <c r="K879" s="5"/>
      <c r="L879" s="5"/>
      <c r="XEZ879" s="1"/>
    </row>
    <row r="880" s="2" customFormat="1" spans="4:16380">
      <c r="D880" s="4"/>
      <c r="F880" s="5"/>
      <c r="G880" s="5"/>
      <c r="H880" s="5"/>
      <c r="J880" s="5"/>
      <c r="K880" s="5"/>
      <c r="L880" s="5"/>
      <c r="XEZ880" s="1"/>
    </row>
    <row r="881" s="2" customFormat="1" spans="4:16380">
      <c r="D881" s="4"/>
      <c r="F881" s="5"/>
      <c r="G881" s="5"/>
      <c r="H881" s="5"/>
      <c r="J881" s="5"/>
      <c r="K881" s="5"/>
      <c r="L881" s="5"/>
      <c r="XEZ881" s="1"/>
    </row>
    <row r="882" s="2" customFormat="1" spans="4:16380">
      <c r="D882" s="4"/>
      <c r="F882" s="5"/>
      <c r="G882" s="5"/>
      <c r="H882" s="5"/>
      <c r="J882" s="5"/>
      <c r="K882" s="5"/>
      <c r="L882" s="5"/>
      <c r="XEZ882" s="1"/>
    </row>
    <row r="883" s="2" customFormat="1" spans="4:16380">
      <c r="D883" s="4"/>
      <c r="F883" s="5"/>
      <c r="G883" s="5"/>
      <c r="H883" s="5"/>
      <c r="J883" s="5"/>
      <c r="K883" s="5"/>
      <c r="L883" s="5"/>
      <c r="XEZ883" s="1"/>
    </row>
    <row r="884" s="2" customFormat="1" spans="4:16380">
      <c r="D884" s="4"/>
      <c r="F884" s="5"/>
      <c r="G884" s="5"/>
      <c r="H884" s="5"/>
      <c r="J884" s="5"/>
      <c r="K884" s="5"/>
      <c r="L884" s="5"/>
      <c r="XEZ884" s="1"/>
    </row>
    <row r="885" s="2" customFormat="1" spans="4:16380">
      <c r="D885" s="4"/>
      <c r="F885" s="5"/>
      <c r="G885" s="5"/>
      <c r="H885" s="5"/>
      <c r="J885" s="5"/>
      <c r="K885" s="5"/>
      <c r="L885" s="5"/>
      <c r="XEZ885" s="1"/>
    </row>
    <row r="886" s="2" customFormat="1" spans="4:16380">
      <c r="D886" s="4"/>
      <c r="F886" s="5"/>
      <c r="G886" s="5"/>
      <c r="H886" s="5"/>
      <c r="J886" s="5"/>
      <c r="K886" s="5"/>
      <c r="L886" s="5"/>
      <c r="XEZ886" s="1"/>
    </row>
    <row r="887" s="2" customFormat="1" spans="4:16380">
      <c r="D887" s="4"/>
      <c r="F887" s="5"/>
      <c r="G887" s="5"/>
      <c r="H887" s="5"/>
      <c r="J887" s="5"/>
      <c r="K887" s="5"/>
      <c r="L887" s="5"/>
      <c r="XEZ887" s="1"/>
    </row>
    <row r="888" s="2" customFormat="1" spans="4:16380">
      <c r="D888" s="4"/>
      <c r="F888" s="5"/>
      <c r="G888" s="5"/>
      <c r="H888" s="5"/>
      <c r="J888" s="5"/>
      <c r="K888" s="5"/>
      <c r="L888" s="5"/>
      <c r="XEZ888" s="1"/>
    </row>
    <row r="889" s="2" customFormat="1" spans="4:16380">
      <c r="D889" s="4"/>
      <c r="F889" s="5"/>
      <c r="G889" s="5"/>
      <c r="H889" s="5"/>
      <c r="J889" s="5"/>
      <c r="K889" s="5"/>
      <c r="L889" s="5"/>
      <c r="XEZ889" s="1"/>
    </row>
    <row r="890" s="2" customFormat="1" spans="4:16380">
      <c r="D890" s="4"/>
      <c r="F890" s="5"/>
      <c r="G890" s="5"/>
      <c r="H890" s="5"/>
      <c r="J890" s="5"/>
      <c r="K890" s="5"/>
      <c r="L890" s="5"/>
      <c r="XEZ890" s="1"/>
    </row>
    <row r="891" s="2" customFormat="1" spans="4:16380">
      <c r="D891" s="4"/>
      <c r="F891" s="5"/>
      <c r="G891" s="5"/>
      <c r="H891" s="5"/>
      <c r="J891" s="5"/>
      <c r="K891" s="5"/>
      <c r="L891" s="5"/>
      <c r="XEZ891" s="1"/>
    </row>
    <row r="892" s="2" customFormat="1" spans="4:16380">
      <c r="D892" s="4"/>
      <c r="F892" s="5"/>
      <c r="G892" s="5"/>
      <c r="H892" s="5"/>
      <c r="J892" s="5"/>
      <c r="K892" s="5"/>
      <c r="L892" s="5"/>
      <c r="XEZ892" s="1"/>
    </row>
    <row r="893" s="2" customFormat="1" spans="4:16380">
      <c r="D893" s="4"/>
      <c r="F893" s="5"/>
      <c r="G893" s="5"/>
      <c r="H893" s="5"/>
      <c r="J893" s="5"/>
      <c r="K893" s="5"/>
      <c r="L893" s="5"/>
      <c r="XEZ893" s="1"/>
    </row>
    <row r="894" s="2" customFormat="1" spans="4:16380">
      <c r="D894" s="4"/>
      <c r="F894" s="5"/>
      <c r="G894" s="5"/>
      <c r="H894" s="5"/>
      <c r="J894" s="5"/>
      <c r="K894" s="5"/>
      <c r="L894" s="5"/>
      <c r="XEZ894" s="1"/>
    </row>
    <row r="895" s="2" customFormat="1" spans="4:16380">
      <c r="D895" s="4"/>
      <c r="F895" s="5"/>
      <c r="G895" s="5"/>
      <c r="H895" s="5"/>
      <c r="J895" s="5"/>
      <c r="K895" s="5"/>
      <c r="L895" s="5"/>
      <c r="XEZ895" s="1"/>
    </row>
    <row r="896" s="2" customFormat="1" spans="4:16380">
      <c r="D896" s="4"/>
      <c r="F896" s="5"/>
      <c r="G896" s="5"/>
      <c r="H896" s="5"/>
      <c r="J896" s="5"/>
      <c r="K896" s="5"/>
      <c r="L896" s="5"/>
      <c r="XEZ896" s="1"/>
    </row>
    <row r="897" s="2" customFormat="1" spans="4:16380">
      <c r="D897" s="4"/>
      <c r="F897" s="5"/>
      <c r="G897" s="5"/>
      <c r="H897" s="5"/>
      <c r="J897" s="5"/>
      <c r="K897" s="5"/>
      <c r="L897" s="5"/>
      <c r="XEZ897" s="1"/>
    </row>
    <row r="898" s="2" customFormat="1" spans="4:16380">
      <c r="D898" s="4"/>
      <c r="F898" s="5"/>
      <c r="G898" s="5"/>
      <c r="H898" s="5"/>
      <c r="J898" s="5"/>
      <c r="K898" s="5"/>
      <c r="L898" s="5"/>
      <c r="XEZ898" s="1"/>
    </row>
    <row r="899" s="2" customFormat="1" spans="4:16380">
      <c r="D899" s="4"/>
      <c r="F899" s="5"/>
      <c r="G899" s="5"/>
      <c r="H899" s="5"/>
      <c r="J899" s="5"/>
      <c r="K899" s="5"/>
      <c r="L899" s="5"/>
      <c r="XEZ899" s="1"/>
    </row>
    <row r="900" s="2" customFormat="1" spans="4:16380">
      <c r="D900" s="4"/>
      <c r="F900" s="5"/>
      <c r="G900" s="5"/>
      <c r="H900" s="5"/>
      <c r="J900" s="5"/>
      <c r="K900" s="5"/>
      <c r="L900" s="5"/>
      <c r="XEZ900" s="1"/>
    </row>
    <row r="901" s="2" customFormat="1" spans="4:16380">
      <c r="D901" s="4"/>
      <c r="F901" s="5"/>
      <c r="G901" s="5"/>
      <c r="H901" s="5"/>
      <c r="J901" s="5"/>
      <c r="K901" s="5"/>
      <c r="L901" s="5"/>
      <c r="XEZ901" s="1"/>
    </row>
    <row r="902" s="2" customFormat="1" spans="4:16380">
      <c r="D902" s="4"/>
      <c r="F902" s="5"/>
      <c r="G902" s="5"/>
      <c r="H902" s="5"/>
      <c r="J902" s="5"/>
      <c r="K902" s="5"/>
      <c r="L902" s="5"/>
      <c r="XEZ902" s="1"/>
    </row>
    <row r="903" s="2" customFormat="1" spans="4:16380">
      <c r="D903" s="4"/>
      <c r="F903" s="5"/>
      <c r="G903" s="5"/>
      <c r="H903" s="5"/>
      <c r="J903" s="5"/>
      <c r="K903" s="5"/>
      <c r="L903" s="5"/>
      <c r="XEZ903" s="1"/>
    </row>
    <row r="904" s="2" customFormat="1" spans="4:16380">
      <c r="D904" s="4"/>
      <c r="F904" s="5"/>
      <c r="G904" s="5"/>
      <c r="H904" s="5"/>
      <c r="J904" s="5"/>
      <c r="K904" s="5"/>
      <c r="L904" s="5"/>
      <c r="XEZ904" s="1"/>
    </row>
    <row r="905" s="2" customFormat="1" spans="4:16380">
      <c r="D905" s="4"/>
      <c r="F905" s="5"/>
      <c r="G905" s="5"/>
      <c r="H905" s="5"/>
      <c r="J905" s="5"/>
      <c r="K905" s="5"/>
      <c r="L905" s="5"/>
      <c r="XEZ905" s="1"/>
    </row>
    <row r="906" s="2" customFormat="1" spans="4:16380">
      <c r="D906" s="4"/>
      <c r="F906" s="5"/>
      <c r="G906" s="5"/>
      <c r="H906" s="5"/>
      <c r="J906" s="5"/>
      <c r="K906" s="5"/>
      <c r="L906" s="5"/>
      <c r="XEZ906" s="1"/>
    </row>
    <row r="907" s="2" customFormat="1" spans="4:16380">
      <c r="D907" s="4"/>
      <c r="F907" s="5"/>
      <c r="G907" s="5"/>
      <c r="H907" s="5"/>
      <c r="J907" s="5"/>
      <c r="K907" s="5"/>
      <c r="L907" s="5"/>
      <c r="XEZ907" s="1"/>
    </row>
    <row r="908" s="2" customFormat="1" spans="4:16380">
      <c r="D908" s="4"/>
      <c r="F908" s="5"/>
      <c r="G908" s="5"/>
      <c r="H908" s="5"/>
      <c r="J908" s="5"/>
      <c r="K908" s="5"/>
      <c r="L908" s="5"/>
      <c r="XEZ908" s="1"/>
    </row>
    <row r="909" s="2" customFormat="1" spans="4:16380">
      <c r="D909" s="4"/>
      <c r="F909" s="5"/>
      <c r="G909" s="5"/>
      <c r="H909" s="5"/>
      <c r="J909" s="5"/>
      <c r="K909" s="5"/>
      <c r="L909" s="5"/>
      <c r="XEZ909" s="1"/>
    </row>
    <row r="910" s="2" customFormat="1" spans="4:16380">
      <c r="D910" s="4"/>
      <c r="F910" s="5"/>
      <c r="G910" s="5"/>
      <c r="H910" s="5"/>
      <c r="J910" s="5"/>
      <c r="K910" s="5"/>
      <c r="L910" s="5"/>
      <c r="XEZ910" s="1"/>
    </row>
    <row r="911" s="2" customFormat="1" spans="4:16380">
      <c r="D911" s="4"/>
      <c r="F911" s="5"/>
      <c r="G911" s="5"/>
      <c r="H911" s="5"/>
      <c r="J911" s="5"/>
      <c r="K911" s="5"/>
      <c r="L911" s="5"/>
      <c r="XEZ911" s="1"/>
    </row>
    <row r="912" s="2" customFormat="1" spans="4:16380">
      <c r="D912" s="4"/>
      <c r="F912" s="5"/>
      <c r="G912" s="5"/>
      <c r="H912" s="5"/>
      <c r="J912" s="5"/>
      <c r="K912" s="5"/>
      <c r="L912" s="5"/>
      <c r="XEZ912" s="1"/>
    </row>
    <row r="913" s="2" customFormat="1" spans="4:16380">
      <c r="D913" s="4"/>
      <c r="F913" s="5"/>
      <c r="G913" s="5"/>
      <c r="H913" s="5"/>
      <c r="J913" s="5"/>
      <c r="K913" s="5"/>
      <c r="L913" s="5"/>
      <c r="XEZ913" s="1"/>
    </row>
    <row r="914" s="2" customFormat="1" spans="4:16380">
      <c r="D914" s="4"/>
      <c r="F914" s="5"/>
      <c r="G914" s="5"/>
      <c r="H914" s="5"/>
      <c r="J914" s="5"/>
      <c r="K914" s="5"/>
      <c r="L914" s="5"/>
      <c r="XEZ914" s="1"/>
    </row>
    <row r="915" s="2" customFormat="1" spans="4:16380">
      <c r="D915" s="4"/>
      <c r="F915" s="5"/>
      <c r="G915" s="5"/>
      <c r="H915" s="5"/>
      <c r="J915" s="5"/>
      <c r="K915" s="5"/>
      <c r="L915" s="5"/>
      <c r="XEZ915" s="1"/>
    </row>
    <row r="916" s="2" customFormat="1" spans="4:16380">
      <c r="D916" s="4"/>
      <c r="F916" s="5"/>
      <c r="G916" s="5"/>
      <c r="H916" s="5"/>
      <c r="J916" s="5"/>
      <c r="K916" s="5"/>
      <c r="L916" s="5"/>
      <c r="XEZ916" s="1"/>
    </row>
    <row r="917" s="2" customFormat="1" spans="4:16380">
      <c r="D917" s="4"/>
      <c r="F917" s="5"/>
      <c r="G917" s="5"/>
      <c r="H917" s="5"/>
      <c r="J917" s="5"/>
      <c r="K917" s="5"/>
      <c r="L917" s="5"/>
      <c r="XEZ917" s="1"/>
    </row>
    <row r="918" s="2" customFormat="1" spans="4:16380">
      <c r="D918" s="4"/>
      <c r="F918" s="5"/>
      <c r="G918" s="5"/>
      <c r="H918" s="5"/>
      <c r="J918" s="5"/>
      <c r="K918" s="5"/>
      <c r="L918" s="5"/>
      <c r="XEZ918" s="1"/>
    </row>
    <row r="919" s="2" customFormat="1" spans="4:16380">
      <c r="D919" s="4"/>
      <c r="F919" s="5"/>
      <c r="G919" s="5"/>
      <c r="H919" s="5"/>
      <c r="J919" s="5"/>
      <c r="K919" s="5"/>
      <c r="L919" s="5"/>
      <c r="XEZ919" s="1"/>
    </row>
    <row r="920" s="2" customFormat="1" spans="4:16380">
      <c r="D920" s="4"/>
      <c r="F920" s="5"/>
      <c r="G920" s="5"/>
      <c r="H920" s="5"/>
      <c r="J920" s="5"/>
      <c r="K920" s="5"/>
      <c r="L920" s="5"/>
      <c r="XEZ920" s="1"/>
    </row>
    <row r="921" s="2" customFormat="1" spans="4:16380">
      <c r="D921" s="4"/>
      <c r="F921" s="5"/>
      <c r="G921" s="5"/>
      <c r="H921" s="5"/>
      <c r="J921" s="5"/>
      <c r="K921" s="5"/>
      <c r="L921" s="5"/>
      <c r="XEZ921" s="1"/>
    </row>
    <row r="922" s="2" customFormat="1" spans="4:16380">
      <c r="D922" s="4"/>
      <c r="F922" s="5"/>
      <c r="G922" s="5"/>
      <c r="H922" s="5"/>
      <c r="J922" s="5"/>
      <c r="K922" s="5"/>
      <c r="L922" s="5"/>
      <c r="XEZ922" s="1"/>
    </row>
    <row r="923" s="2" customFormat="1" spans="4:16380">
      <c r="D923" s="4"/>
      <c r="F923" s="5"/>
      <c r="G923" s="5"/>
      <c r="H923" s="5"/>
      <c r="J923" s="5"/>
      <c r="K923" s="5"/>
      <c r="L923" s="5"/>
      <c r="XEZ923" s="1"/>
    </row>
    <row r="924" s="2" customFormat="1" spans="4:16380">
      <c r="D924" s="4"/>
      <c r="F924" s="5"/>
      <c r="G924" s="5"/>
      <c r="H924" s="5"/>
      <c r="J924" s="5"/>
      <c r="K924" s="5"/>
      <c r="L924" s="5"/>
      <c r="XEZ924" s="1"/>
    </row>
    <row r="925" s="2" customFormat="1" spans="4:16380">
      <c r="D925" s="4"/>
      <c r="F925" s="5"/>
      <c r="G925" s="5"/>
      <c r="H925" s="5"/>
      <c r="J925" s="5"/>
      <c r="K925" s="5"/>
      <c r="L925" s="5"/>
      <c r="XEZ925" s="1"/>
    </row>
    <row r="926" s="2" customFormat="1" spans="4:16380">
      <c r="D926" s="4"/>
      <c r="F926" s="5"/>
      <c r="G926" s="5"/>
      <c r="H926" s="5"/>
      <c r="J926" s="5"/>
      <c r="K926" s="5"/>
      <c r="L926" s="5"/>
      <c r="XEZ926" s="1"/>
    </row>
    <row r="927" s="2" customFormat="1" spans="4:16380">
      <c r="D927" s="4"/>
      <c r="F927" s="5"/>
      <c r="G927" s="5"/>
      <c r="H927" s="5"/>
      <c r="J927" s="5"/>
      <c r="K927" s="5"/>
      <c r="L927" s="5"/>
      <c r="XEZ927" s="1"/>
    </row>
    <row r="928" s="2" customFormat="1" spans="4:16380">
      <c r="D928" s="4"/>
      <c r="F928" s="5"/>
      <c r="G928" s="5"/>
      <c r="H928" s="5"/>
      <c r="J928" s="5"/>
      <c r="K928" s="5"/>
      <c r="L928" s="5"/>
      <c r="XEZ928" s="1"/>
    </row>
    <row r="929" s="2" customFormat="1" spans="4:16380">
      <c r="D929" s="4"/>
      <c r="F929" s="5"/>
      <c r="G929" s="5"/>
      <c r="H929" s="5"/>
      <c r="J929" s="5"/>
      <c r="K929" s="5"/>
      <c r="L929" s="5"/>
      <c r="XEZ929" s="1"/>
    </row>
    <row r="930" s="2" customFormat="1" spans="4:16380">
      <c r="D930" s="4"/>
      <c r="F930" s="5"/>
      <c r="G930" s="5"/>
      <c r="H930" s="5"/>
      <c r="J930" s="5"/>
      <c r="K930" s="5"/>
      <c r="L930" s="5"/>
      <c r="XEZ930" s="1"/>
    </row>
    <row r="931" s="2" customFormat="1" spans="4:16380">
      <c r="D931" s="4"/>
      <c r="F931" s="5"/>
      <c r="G931" s="5"/>
      <c r="H931" s="5"/>
      <c r="J931" s="5"/>
      <c r="K931" s="5"/>
      <c r="L931" s="5"/>
      <c r="XEZ931" s="1"/>
    </row>
    <row r="932" s="2" customFormat="1" spans="4:16380">
      <c r="D932" s="4"/>
      <c r="F932" s="5"/>
      <c r="G932" s="5"/>
      <c r="H932" s="5"/>
      <c r="J932" s="5"/>
      <c r="K932" s="5"/>
      <c r="L932" s="5"/>
      <c r="XEZ932" s="1"/>
    </row>
    <row r="933" s="2" customFormat="1" spans="4:16380">
      <c r="D933" s="4"/>
      <c r="F933" s="5"/>
      <c r="G933" s="5"/>
      <c r="H933" s="5"/>
      <c r="J933" s="5"/>
      <c r="K933" s="5"/>
      <c r="L933" s="5"/>
      <c r="XEZ933" s="1"/>
    </row>
    <row r="934" s="2" customFormat="1" spans="4:16380">
      <c r="D934" s="4"/>
      <c r="F934" s="5"/>
      <c r="G934" s="5"/>
      <c r="H934" s="5"/>
      <c r="J934" s="5"/>
      <c r="K934" s="5"/>
      <c r="L934" s="5"/>
      <c r="XEZ934" s="1"/>
    </row>
    <row r="935" s="2" customFormat="1" spans="4:16380">
      <c r="D935" s="4"/>
      <c r="F935" s="5"/>
      <c r="G935" s="5"/>
      <c r="H935" s="5"/>
      <c r="J935" s="5"/>
      <c r="K935" s="5"/>
      <c r="L935" s="5"/>
      <c r="XEZ935" s="1"/>
    </row>
    <row r="936" s="2" customFormat="1" spans="4:16380">
      <c r="D936" s="4"/>
      <c r="F936" s="5"/>
      <c r="G936" s="5"/>
      <c r="H936" s="5"/>
      <c r="J936" s="5"/>
      <c r="K936" s="5"/>
      <c r="L936" s="5"/>
      <c r="XEZ936" s="1"/>
    </row>
    <row r="937" s="2" customFormat="1" spans="4:16380">
      <c r="D937" s="4"/>
      <c r="F937" s="5"/>
      <c r="G937" s="5"/>
      <c r="H937" s="5"/>
      <c r="J937" s="5"/>
      <c r="K937" s="5"/>
      <c r="L937" s="5"/>
      <c r="XEZ937" s="1"/>
    </row>
    <row r="938" s="2" customFormat="1" spans="4:16380">
      <c r="D938" s="4"/>
      <c r="F938" s="5"/>
      <c r="G938" s="5"/>
      <c r="H938" s="5"/>
      <c r="J938" s="5"/>
      <c r="K938" s="5"/>
      <c r="L938" s="5"/>
      <c r="XEZ938" s="1"/>
    </row>
    <row r="939" s="2" customFormat="1" spans="4:16380">
      <c r="D939" s="4"/>
      <c r="F939" s="5"/>
      <c r="G939" s="5"/>
      <c r="H939" s="5"/>
      <c r="J939" s="5"/>
      <c r="K939" s="5"/>
      <c r="L939" s="5"/>
      <c r="XEZ939" s="1"/>
    </row>
    <row r="940" s="2" customFormat="1" spans="4:16380">
      <c r="D940" s="4"/>
      <c r="F940" s="5"/>
      <c r="G940" s="5"/>
      <c r="H940" s="5"/>
      <c r="J940" s="5"/>
      <c r="K940" s="5"/>
      <c r="L940" s="5"/>
      <c r="XEZ940" s="1"/>
    </row>
    <row r="941" s="2" customFormat="1" spans="4:16380">
      <c r="D941" s="4"/>
      <c r="F941" s="5"/>
      <c r="G941" s="5"/>
      <c r="H941" s="5"/>
      <c r="J941" s="5"/>
      <c r="K941" s="5"/>
      <c r="L941" s="5"/>
      <c r="XEZ941" s="1"/>
    </row>
    <row r="942" s="2" customFormat="1" spans="4:16380">
      <c r="D942" s="4"/>
      <c r="F942" s="5"/>
      <c r="G942" s="5"/>
      <c r="H942" s="5"/>
      <c r="J942" s="5"/>
      <c r="K942" s="5"/>
      <c r="L942" s="5"/>
      <c r="XEZ942" s="1"/>
    </row>
    <row r="943" s="2" customFormat="1" spans="4:16380">
      <c r="D943" s="4"/>
      <c r="F943" s="5"/>
      <c r="G943" s="5"/>
      <c r="H943" s="5"/>
      <c r="J943" s="5"/>
      <c r="K943" s="5"/>
      <c r="L943" s="5"/>
      <c r="XEZ943" s="1"/>
    </row>
    <row r="944" s="2" customFormat="1" spans="4:16380">
      <c r="D944" s="4"/>
      <c r="F944" s="5"/>
      <c r="G944" s="5"/>
      <c r="H944" s="5"/>
      <c r="J944" s="5"/>
      <c r="K944" s="5"/>
      <c r="L944" s="5"/>
      <c r="XEZ944" s="1"/>
    </row>
    <row r="945" s="2" customFormat="1" spans="4:16380">
      <c r="D945" s="4"/>
      <c r="F945" s="5"/>
      <c r="G945" s="5"/>
      <c r="H945" s="5"/>
      <c r="J945" s="5"/>
      <c r="K945" s="5"/>
      <c r="L945" s="5"/>
      <c r="XEZ945" s="1"/>
    </row>
    <row r="946" s="2" customFormat="1" spans="4:16380">
      <c r="D946" s="4"/>
      <c r="F946" s="5"/>
      <c r="G946" s="5"/>
      <c r="H946" s="5"/>
      <c r="J946" s="5"/>
      <c r="K946" s="5"/>
      <c r="L946" s="5"/>
      <c r="XEZ946" s="1"/>
    </row>
    <row r="947" s="2" customFormat="1" spans="4:16380">
      <c r="D947" s="4"/>
      <c r="F947" s="5"/>
      <c r="G947" s="5"/>
      <c r="H947" s="5"/>
      <c r="J947" s="5"/>
      <c r="K947" s="5"/>
      <c r="L947" s="5"/>
      <c r="XEZ947" s="1"/>
    </row>
    <row r="948" s="2" customFormat="1" spans="4:16380">
      <c r="D948" s="4"/>
      <c r="F948" s="5"/>
      <c r="G948" s="5"/>
      <c r="H948" s="5"/>
      <c r="J948" s="5"/>
      <c r="K948" s="5"/>
      <c r="L948" s="5"/>
      <c r="XEZ948" s="1"/>
    </row>
    <row r="949" s="2" customFormat="1" spans="4:16380">
      <c r="D949" s="4"/>
      <c r="F949" s="5"/>
      <c r="G949" s="5"/>
      <c r="H949" s="5"/>
      <c r="J949" s="5"/>
      <c r="K949" s="5"/>
      <c r="L949" s="5"/>
      <c r="XEZ949" s="1"/>
    </row>
    <row r="950" s="2" customFormat="1" spans="4:16380">
      <c r="D950" s="4"/>
      <c r="F950" s="5"/>
      <c r="G950" s="5"/>
      <c r="H950" s="5"/>
      <c r="J950" s="5"/>
      <c r="K950" s="5"/>
      <c r="L950" s="5"/>
      <c r="XEZ950" s="1"/>
    </row>
    <row r="951" s="2" customFormat="1" spans="4:16380">
      <c r="D951" s="4"/>
      <c r="F951" s="5"/>
      <c r="G951" s="5"/>
      <c r="H951" s="5"/>
      <c r="J951" s="5"/>
      <c r="K951" s="5"/>
      <c r="L951" s="5"/>
      <c r="XEZ951" s="1"/>
    </row>
    <row r="952" s="2" customFormat="1" spans="4:16380">
      <c r="D952" s="4"/>
      <c r="F952" s="5"/>
      <c r="G952" s="5"/>
      <c r="H952" s="5"/>
      <c r="J952" s="5"/>
      <c r="K952" s="5"/>
      <c r="L952" s="5"/>
      <c r="XEZ952" s="1"/>
    </row>
    <row r="953" s="2" customFormat="1" spans="4:16380">
      <c r="D953" s="4"/>
      <c r="F953" s="5"/>
      <c r="G953" s="5"/>
      <c r="H953" s="5"/>
      <c r="J953" s="5"/>
      <c r="K953" s="5"/>
      <c r="L953" s="5"/>
      <c r="XEZ953" s="1"/>
    </row>
    <row r="954" s="2" customFormat="1" spans="4:16380">
      <c r="D954" s="4"/>
      <c r="F954" s="5"/>
      <c r="G954" s="5"/>
      <c r="H954" s="5"/>
      <c r="J954" s="5"/>
      <c r="K954" s="5"/>
      <c r="L954" s="5"/>
      <c r="XEZ954" s="1"/>
    </row>
    <row r="955" s="2" customFormat="1" spans="4:16380">
      <c r="D955" s="4"/>
      <c r="F955" s="5"/>
      <c r="G955" s="5"/>
      <c r="H955" s="5"/>
      <c r="J955" s="5"/>
      <c r="K955" s="5"/>
      <c r="L955" s="5"/>
      <c r="XEZ955" s="1"/>
    </row>
    <row r="956" s="2" customFormat="1" spans="4:16380">
      <c r="D956" s="4"/>
      <c r="F956" s="5"/>
      <c r="G956" s="5"/>
      <c r="H956" s="5"/>
      <c r="J956" s="5"/>
      <c r="K956" s="5"/>
      <c r="L956" s="5"/>
      <c r="XEZ956" s="1"/>
    </row>
    <row r="957" s="2" customFormat="1" spans="4:16380">
      <c r="D957" s="4"/>
      <c r="F957" s="5"/>
      <c r="G957" s="5"/>
      <c r="H957" s="5"/>
      <c r="J957" s="5"/>
      <c r="K957" s="5"/>
      <c r="L957" s="5"/>
      <c r="XEZ957" s="1"/>
    </row>
    <row r="958" s="2" customFormat="1" spans="4:16380">
      <c r="D958" s="4"/>
      <c r="F958" s="5"/>
      <c r="G958" s="5"/>
      <c r="H958" s="5"/>
      <c r="J958" s="5"/>
      <c r="K958" s="5"/>
      <c r="L958" s="5"/>
      <c r="XEZ958" s="1"/>
    </row>
    <row r="959" s="2" customFormat="1" spans="4:16380">
      <c r="D959" s="4"/>
      <c r="F959" s="5"/>
      <c r="G959" s="5"/>
      <c r="H959" s="5"/>
      <c r="J959" s="5"/>
      <c r="K959" s="5"/>
      <c r="L959" s="5"/>
      <c r="XEZ959" s="1"/>
    </row>
    <row r="960" s="2" customFormat="1" spans="4:16380">
      <c r="D960" s="4"/>
      <c r="F960" s="5"/>
      <c r="G960" s="5"/>
      <c r="H960" s="5"/>
      <c r="J960" s="5"/>
      <c r="K960" s="5"/>
      <c r="L960" s="5"/>
      <c r="XEZ960" s="1"/>
    </row>
    <row r="961" s="2" customFormat="1" spans="4:16380">
      <c r="D961" s="4"/>
      <c r="F961" s="5"/>
      <c r="G961" s="5"/>
      <c r="H961" s="5"/>
      <c r="J961" s="5"/>
      <c r="K961" s="5"/>
      <c r="L961" s="5"/>
      <c r="XEZ961" s="1"/>
    </row>
    <row r="962" s="2" customFormat="1" spans="4:16380">
      <c r="D962" s="4"/>
      <c r="F962" s="5"/>
      <c r="G962" s="5"/>
      <c r="H962" s="5"/>
      <c r="J962" s="5"/>
      <c r="K962" s="5"/>
      <c r="L962" s="5"/>
      <c r="XEZ962" s="1"/>
    </row>
    <row r="963" s="2" customFormat="1" spans="4:16380">
      <c r="D963" s="4"/>
      <c r="F963" s="5"/>
      <c r="G963" s="5"/>
      <c r="H963" s="5"/>
      <c r="J963" s="5"/>
      <c r="K963" s="5"/>
      <c r="L963" s="5"/>
      <c r="XEZ963" s="1"/>
    </row>
    <row r="964" s="2" customFormat="1" spans="4:16380">
      <c r="D964" s="4"/>
      <c r="F964" s="5"/>
      <c r="G964" s="5"/>
      <c r="H964" s="5"/>
      <c r="J964" s="5"/>
      <c r="K964" s="5"/>
      <c r="L964" s="5"/>
      <c r="XEZ964" s="1"/>
    </row>
    <row r="965" s="2" customFormat="1" spans="4:16380">
      <c r="D965" s="4"/>
      <c r="F965" s="5"/>
      <c r="G965" s="5"/>
      <c r="H965" s="5"/>
      <c r="J965" s="5"/>
      <c r="K965" s="5"/>
      <c r="L965" s="5"/>
      <c r="XEZ965" s="1"/>
    </row>
    <row r="966" s="2" customFormat="1" spans="4:16380">
      <c r="D966" s="4"/>
      <c r="F966" s="5"/>
      <c r="G966" s="5"/>
      <c r="H966" s="5"/>
      <c r="J966" s="5"/>
      <c r="K966" s="5"/>
      <c r="L966" s="5"/>
      <c r="XEZ966" s="1"/>
    </row>
    <row r="967" s="2" customFormat="1" spans="4:16380">
      <c r="D967" s="4"/>
      <c r="F967" s="5"/>
      <c r="G967" s="5"/>
      <c r="H967" s="5"/>
      <c r="J967" s="5"/>
      <c r="K967" s="5"/>
      <c r="L967" s="5"/>
      <c r="XEZ967" s="1"/>
    </row>
    <row r="968" s="2" customFormat="1" spans="4:16380">
      <c r="D968" s="4"/>
      <c r="F968" s="5"/>
      <c r="G968" s="5"/>
      <c r="H968" s="5"/>
      <c r="J968" s="5"/>
      <c r="K968" s="5"/>
      <c r="L968" s="5"/>
      <c r="XEZ968" s="1"/>
    </row>
    <row r="969" s="2" customFormat="1" spans="4:16380">
      <c r="D969" s="4"/>
      <c r="F969" s="5"/>
      <c r="G969" s="5"/>
      <c r="H969" s="5"/>
      <c r="J969" s="5"/>
      <c r="K969" s="5"/>
      <c r="L969" s="5"/>
      <c r="XEZ969" s="1"/>
    </row>
    <row r="970" s="2" customFormat="1" spans="4:16380">
      <c r="D970" s="4"/>
      <c r="F970" s="5"/>
      <c r="G970" s="5"/>
      <c r="H970" s="5"/>
      <c r="J970" s="5"/>
      <c r="K970" s="5"/>
      <c r="L970" s="5"/>
      <c r="XEZ970" s="1"/>
    </row>
    <row r="971" s="2" customFormat="1" spans="4:16380">
      <c r="D971" s="4"/>
      <c r="F971" s="5"/>
      <c r="G971" s="5"/>
      <c r="H971" s="5"/>
      <c r="J971" s="5"/>
      <c r="K971" s="5"/>
      <c r="L971" s="5"/>
      <c r="XEZ971" s="1"/>
    </row>
    <row r="972" s="2" customFormat="1" spans="4:16380">
      <c r="D972" s="4"/>
      <c r="F972" s="5"/>
      <c r="G972" s="5"/>
      <c r="H972" s="5"/>
      <c r="J972" s="5"/>
      <c r="K972" s="5"/>
      <c r="L972" s="5"/>
      <c r="XEZ972" s="1"/>
    </row>
    <row r="973" s="2" customFormat="1" spans="4:16380">
      <c r="D973" s="4"/>
      <c r="F973" s="5"/>
      <c r="G973" s="5"/>
      <c r="H973" s="5"/>
      <c r="J973" s="5"/>
      <c r="K973" s="5"/>
      <c r="L973" s="5"/>
      <c r="XEZ973" s="1"/>
    </row>
    <row r="974" s="2" customFormat="1" spans="4:16380">
      <c r="D974" s="4"/>
      <c r="F974" s="5"/>
      <c r="G974" s="5"/>
      <c r="H974" s="5"/>
      <c r="J974" s="5"/>
      <c r="K974" s="5"/>
      <c r="L974" s="5"/>
      <c r="XEZ974" s="1"/>
    </row>
    <row r="975" s="2" customFormat="1" spans="4:16380">
      <c r="D975" s="4"/>
      <c r="F975" s="5"/>
      <c r="G975" s="5"/>
      <c r="H975" s="5"/>
      <c r="J975" s="5"/>
      <c r="K975" s="5"/>
      <c r="L975" s="5"/>
      <c r="XEZ975" s="1"/>
    </row>
    <row r="976" s="2" customFormat="1" spans="4:16380">
      <c r="D976" s="4"/>
      <c r="F976" s="5"/>
      <c r="G976" s="5"/>
      <c r="H976" s="5"/>
      <c r="J976" s="5"/>
      <c r="K976" s="5"/>
      <c r="L976" s="5"/>
      <c r="XEZ976" s="1"/>
    </row>
    <row r="977" s="2" customFormat="1" spans="4:16380">
      <c r="D977" s="4"/>
      <c r="F977" s="5"/>
      <c r="G977" s="5"/>
      <c r="H977" s="5"/>
      <c r="J977" s="5"/>
      <c r="K977" s="5"/>
      <c r="L977" s="5"/>
      <c r="XEZ977" s="1"/>
    </row>
    <row r="978" s="2" customFormat="1" spans="4:16380">
      <c r="D978" s="4"/>
      <c r="F978" s="5"/>
      <c r="G978" s="5"/>
      <c r="H978" s="5"/>
      <c r="J978" s="5"/>
      <c r="K978" s="5"/>
      <c r="L978" s="5"/>
      <c r="XEZ978" s="1"/>
    </row>
    <row r="979" s="2" customFormat="1" spans="4:16380">
      <c r="D979" s="4"/>
      <c r="F979" s="5"/>
      <c r="G979" s="5"/>
      <c r="H979" s="5"/>
      <c r="J979" s="5"/>
      <c r="K979" s="5"/>
      <c r="L979" s="5"/>
      <c r="XEZ979" s="1"/>
    </row>
    <row r="980" s="2" customFormat="1" spans="4:16380">
      <c r="D980" s="4"/>
      <c r="F980" s="5"/>
      <c r="G980" s="5"/>
      <c r="H980" s="5"/>
      <c r="J980" s="5"/>
      <c r="K980" s="5"/>
      <c r="L980" s="5"/>
      <c r="XEZ980" s="1"/>
    </row>
    <row r="981" s="2" customFormat="1" spans="4:16380">
      <c r="D981" s="4"/>
      <c r="F981" s="5"/>
      <c r="G981" s="5"/>
      <c r="H981" s="5"/>
      <c r="J981" s="5"/>
      <c r="K981" s="5"/>
      <c r="L981" s="5"/>
      <c r="XEZ981" s="1"/>
    </row>
    <row r="982" s="2" customFormat="1" spans="4:16380">
      <c r="D982" s="4"/>
      <c r="F982" s="5"/>
      <c r="G982" s="5"/>
      <c r="H982" s="5"/>
      <c r="J982" s="5"/>
      <c r="K982" s="5"/>
      <c r="L982" s="5"/>
      <c r="XEZ982" s="1"/>
    </row>
    <row r="983" s="2" customFormat="1" spans="4:16380">
      <c r="D983" s="4"/>
      <c r="F983" s="5"/>
      <c r="G983" s="5"/>
      <c r="H983" s="5"/>
      <c r="J983" s="5"/>
      <c r="K983" s="5"/>
      <c r="L983" s="5"/>
      <c r="XEZ983" s="1"/>
    </row>
    <row r="984" s="2" customFormat="1" spans="4:16380">
      <c r="D984" s="4"/>
      <c r="F984" s="5"/>
      <c r="G984" s="5"/>
      <c r="H984" s="5"/>
      <c r="J984" s="5"/>
      <c r="K984" s="5"/>
      <c r="L984" s="5"/>
      <c r="XEZ984" s="1"/>
    </row>
    <row r="985" s="2" customFormat="1" spans="4:16380">
      <c r="D985" s="4"/>
      <c r="F985" s="5"/>
      <c r="G985" s="5"/>
      <c r="H985" s="5"/>
      <c r="J985" s="5"/>
      <c r="K985" s="5"/>
      <c r="L985" s="5"/>
      <c r="XEZ985" s="1"/>
    </row>
    <row r="986" s="2" customFormat="1" spans="4:16380">
      <c r="D986" s="4"/>
      <c r="F986" s="5"/>
      <c r="G986" s="5"/>
      <c r="H986" s="5"/>
      <c r="J986" s="5"/>
      <c r="K986" s="5"/>
      <c r="L986" s="5"/>
      <c r="XEZ986" s="1"/>
    </row>
    <row r="987" s="2" customFormat="1" spans="4:16380">
      <c r="D987" s="4"/>
      <c r="F987" s="5"/>
      <c r="G987" s="5"/>
      <c r="H987" s="5"/>
      <c r="J987" s="5"/>
      <c r="K987" s="5"/>
      <c r="L987" s="5"/>
      <c r="XEZ987" s="1"/>
    </row>
    <row r="988" s="2" customFormat="1" spans="4:16380">
      <c r="D988" s="4"/>
      <c r="F988" s="5"/>
      <c r="G988" s="5"/>
      <c r="H988" s="5"/>
      <c r="J988" s="5"/>
      <c r="K988" s="5"/>
      <c r="L988" s="5"/>
      <c r="XEZ988" s="1"/>
    </row>
    <row r="989" s="2" customFormat="1" spans="4:16380">
      <c r="D989" s="4"/>
      <c r="F989" s="5"/>
      <c r="G989" s="5"/>
      <c r="H989" s="5"/>
      <c r="J989" s="5"/>
      <c r="K989" s="5"/>
      <c r="L989" s="5"/>
      <c r="XEZ989" s="1"/>
    </row>
    <row r="990" s="2" customFormat="1" spans="4:16380">
      <c r="D990" s="4"/>
      <c r="F990" s="5"/>
      <c r="G990" s="5"/>
      <c r="H990" s="5"/>
      <c r="J990" s="5"/>
      <c r="K990" s="5"/>
      <c r="L990" s="5"/>
      <c r="XEZ990" s="1"/>
    </row>
    <row r="991" s="2" customFormat="1" spans="4:16380">
      <c r="D991" s="4"/>
      <c r="F991" s="5"/>
      <c r="G991" s="5"/>
      <c r="H991" s="5"/>
      <c r="J991" s="5"/>
      <c r="K991" s="5"/>
      <c r="L991" s="5"/>
      <c r="XEZ991" s="1"/>
    </row>
    <row r="992" s="2" customFormat="1" spans="4:16380">
      <c r="D992" s="4"/>
      <c r="F992" s="5"/>
      <c r="G992" s="5"/>
      <c r="H992" s="5"/>
      <c r="J992" s="5"/>
      <c r="K992" s="5"/>
      <c r="L992" s="5"/>
      <c r="XEZ992" s="1"/>
    </row>
    <row r="993" s="2" customFormat="1" spans="4:16380">
      <c r="D993" s="4"/>
      <c r="F993" s="5"/>
      <c r="G993" s="5"/>
      <c r="H993" s="5"/>
      <c r="J993" s="5"/>
      <c r="K993" s="5"/>
      <c r="L993" s="5"/>
      <c r="XEZ993" s="1"/>
    </row>
    <row r="994" s="2" customFormat="1" spans="4:16380">
      <c r="D994" s="4"/>
      <c r="F994" s="5"/>
      <c r="G994" s="5"/>
      <c r="H994" s="5"/>
      <c r="J994" s="5"/>
      <c r="K994" s="5"/>
      <c r="L994" s="5"/>
      <c r="XEZ994" s="1"/>
    </row>
    <row r="995" s="2" customFormat="1" spans="4:16380">
      <c r="D995" s="4"/>
      <c r="F995" s="5"/>
      <c r="G995" s="5"/>
      <c r="H995" s="5"/>
      <c r="J995" s="5"/>
      <c r="K995" s="5"/>
      <c r="L995" s="5"/>
      <c r="XEZ995" s="1"/>
    </row>
    <row r="996" s="2" customFormat="1" spans="4:16380">
      <c r="D996" s="4"/>
      <c r="F996" s="5"/>
      <c r="G996" s="5"/>
      <c r="H996" s="5"/>
      <c r="J996" s="5"/>
      <c r="K996" s="5"/>
      <c r="L996" s="5"/>
      <c r="XEZ996" s="1"/>
    </row>
    <row r="997" s="2" customFormat="1" spans="4:16380">
      <c r="D997" s="4"/>
      <c r="F997" s="5"/>
      <c r="G997" s="5"/>
      <c r="H997" s="5"/>
      <c r="J997" s="5"/>
      <c r="K997" s="5"/>
      <c r="L997" s="5"/>
      <c r="XEZ997" s="1"/>
    </row>
    <row r="998" s="2" customFormat="1" spans="4:16380">
      <c r="D998" s="4"/>
      <c r="F998" s="5"/>
      <c r="G998" s="5"/>
      <c r="H998" s="5"/>
      <c r="J998" s="5"/>
      <c r="K998" s="5"/>
      <c r="L998" s="5"/>
      <c r="XEZ998" s="1"/>
    </row>
    <row r="999" s="2" customFormat="1" spans="4:16380">
      <c r="D999" s="4"/>
      <c r="F999" s="5"/>
      <c r="G999" s="5"/>
      <c r="H999" s="5"/>
      <c r="J999" s="5"/>
      <c r="K999" s="5"/>
      <c r="L999" s="5"/>
      <c r="XEZ999" s="1"/>
    </row>
    <row r="1000" s="2" customFormat="1" spans="4:16380">
      <c r="D1000" s="4"/>
      <c r="F1000" s="5"/>
      <c r="G1000" s="5"/>
      <c r="H1000" s="5"/>
      <c r="J1000" s="5"/>
      <c r="K1000" s="5"/>
      <c r="L1000" s="5"/>
      <c r="XEZ1000" s="1"/>
    </row>
    <row r="1001" s="2" customFormat="1" spans="4:16380">
      <c r="D1001" s="4"/>
      <c r="F1001" s="5"/>
      <c r="G1001" s="5"/>
      <c r="H1001" s="5"/>
      <c r="J1001" s="5"/>
      <c r="K1001" s="5"/>
      <c r="L1001" s="5"/>
      <c r="XEZ1001" s="1"/>
    </row>
    <row r="1002" s="2" customFormat="1" spans="4:16380">
      <c r="D1002" s="4"/>
      <c r="F1002" s="5"/>
      <c r="G1002" s="5"/>
      <c r="H1002" s="5"/>
      <c r="J1002" s="5"/>
      <c r="K1002" s="5"/>
      <c r="L1002" s="5"/>
      <c r="XEZ1002" s="1"/>
    </row>
    <row r="1003" s="2" customFormat="1" spans="4:16380">
      <c r="D1003" s="4"/>
      <c r="F1003" s="5"/>
      <c r="G1003" s="5"/>
      <c r="H1003" s="5"/>
      <c r="J1003" s="5"/>
      <c r="K1003" s="5"/>
      <c r="L1003" s="5"/>
      <c r="XEZ1003" s="1"/>
    </row>
    <row r="1004" s="2" customFormat="1" spans="4:16380">
      <c r="D1004" s="4"/>
      <c r="F1004" s="5"/>
      <c r="G1004" s="5"/>
      <c r="H1004" s="5"/>
      <c r="J1004" s="5"/>
      <c r="K1004" s="5"/>
      <c r="L1004" s="5"/>
      <c r="XEZ1004" s="1"/>
    </row>
    <row r="1005" s="2" customFormat="1" spans="4:16380">
      <c r="D1005" s="4"/>
      <c r="F1005" s="5"/>
      <c r="G1005" s="5"/>
      <c r="H1005" s="5"/>
      <c r="J1005" s="5"/>
      <c r="K1005" s="5"/>
      <c r="L1005" s="5"/>
      <c r="XEZ1005" s="1"/>
    </row>
    <row r="1006" s="2" customFormat="1" spans="4:16380">
      <c r="D1006" s="4"/>
      <c r="F1006" s="5"/>
      <c r="G1006" s="5"/>
      <c r="H1006" s="5"/>
      <c r="J1006" s="5"/>
      <c r="K1006" s="5"/>
      <c r="L1006" s="5"/>
      <c r="XEZ1006" s="1"/>
    </row>
    <row r="1007" s="2" customFormat="1" spans="4:16380">
      <c r="D1007" s="4"/>
      <c r="F1007" s="5"/>
      <c r="G1007" s="5"/>
      <c r="H1007" s="5"/>
      <c r="J1007" s="5"/>
      <c r="K1007" s="5"/>
      <c r="L1007" s="5"/>
      <c r="XEZ1007" s="1"/>
    </row>
    <row r="1008" s="2" customFormat="1" spans="4:16380">
      <c r="D1008" s="4"/>
      <c r="F1008" s="5"/>
      <c r="G1008" s="5"/>
      <c r="H1008" s="5"/>
      <c r="J1008" s="5"/>
      <c r="K1008" s="5"/>
      <c r="L1008" s="5"/>
      <c r="XEZ1008" s="1"/>
    </row>
    <row r="1009" s="2" customFormat="1" spans="4:16380">
      <c r="D1009" s="4"/>
      <c r="F1009" s="5"/>
      <c r="G1009" s="5"/>
      <c r="H1009" s="5"/>
      <c r="J1009" s="5"/>
      <c r="K1009" s="5"/>
      <c r="L1009" s="5"/>
      <c r="XEZ1009" s="1"/>
    </row>
    <row r="1010" s="2" customFormat="1" spans="4:16380">
      <c r="D1010" s="4"/>
      <c r="F1010" s="5"/>
      <c r="G1010" s="5"/>
      <c r="H1010" s="5"/>
      <c r="J1010" s="5"/>
      <c r="K1010" s="5"/>
      <c r="L1010" s="5"/>
      <c r="XEZ1010" s="1"/>
    </row>
    <row r="1011" s="2" customFormat="1" spans="4:16380">
      <c r="D1011" s="4"/>
      <c r="F1011" s="5"/>
      <c r="G1011" s="5"/>
      <c r="H1011" s="5"/>
      <c r="J1011" s="5"/>
      <c r="K1011" s="5"/>
      <c r="L1011" s="5"/>
      <c r="XEZ1011" s="1"/>
    </row>
    <row r="1012" s="2" customFormat="1" spans="4:16380">
      <c r="D1012" s="4"/>
      <c r="F1012" s="5"/>
      <c r="G1012" s="5"/>
      <c r="H1012" s="5"/>
      <c r="J1012" s="5"/>
      <c r="K1012" s="5"/>
      <c r="L1012" s="5"/>
      <c r="XEZ1012" s="1"/>
    </row>
    <row r="1013" s="2" customFormat="1" spans="4:16380">
      <c r="D1013" s="4"/>
      <c r="F1013" s="5"/>
      <c r="G1013" s="5"/>
      <c r="H1013" s="5"/>
      <c r="J1013" s="5"/>
      <c r="K1013" s="5"/>
      <c r="L1013" s="5"/>
      <c r="XEZ1013" s="1"/>
    </row>
    <row r="1014" s="2" customFormat="1" spans="4:16380">
      <c r="D1014" s="4"/>
      <c r="F1014" s="5"/>
      <c r="G1014" s="5"/>
      <c r="H1014" s="5"/>
      <c r="J1014" s="5"/>
      <c r="K1014" s="5"/>
      <c r="L1014" s="5"/>
      <c r="XEZ1014" s="1"/>
    </row>
    <row r="1015" s="2" customFormat="1" spans="4:16380">
      <c r="D1015" s="4"/>
      <c r="F1015" s="5"/>
      <c r="G1015" s="5"/>
      <c r="H1015" s="5"/>
      <c r="J1015" s="5"/>
      <c r="K1015" s="5"/>
      <c r="L1015" s="5"/>
      <c r="XEZ1015" s="1"/>
    </row>
    <row r="1016" s="2" customFormat="1" spans="4:16380">
      <c r="D1016" s="4"/>
      <c r="F1016" s="5"/>
      <c r="G1016" s="5"/>
      <c r="H1016" s="5"/>
      <c r="J1016" s="5"/>
      <c r="K1016" s="5"/>
      <c r="L1016" s="5"/>
      <c r="XEZ1016" s="1"/>
    </row>
    <row r="1017" s="2" customFormat="1" spans="4:16380">
      <c r="D1017" s="4"/>
      <c r="F1017" s="5"/>
      <c r="G1017" s="5"/>
      <c r="H1017" s="5"/>
      <c r="J1017" s="5"/>
      <c r="K1017" s="5"/>
      <c r="L1017" s="5"/>
      <c r="XEZ1017" s="1"/>
    </row>
    <row r="1018" s="2" customFormat="1" spans="4:16380">
      <c r="D1018" s="4"/>
      <c r="F1018" s="5"/>
      <c r="G1018" s="5"/>
      <c r="H1018" s="5"/>
      <c r="J1018" s="5"/>
      <c r="K1018" s="5"/>
      <c r="L1018" s="5"/>
      <c r="XEZ1018" s="1"/>
    </row>
    <row r="1019" s="2" customFormat="1" spans="4:16380">
      <c r="D1019" s="4"/>
      <c r="F1019" s="5"/>
      <c r="G1019" s="5"/>
      <c r="H1019" s="5"/>
      <c r="J1019" s="5"/>
      <c r="K1019" s="5"/>
      <c r="L1019" s="5"/>
      <c r="XEZ1019" s="1"/>
    </row>
    <row r="1020" s="2" customFormat="1" spans="4:16380">
      <c r="D1020" s="4"/>
      <c r="F1020" s="5"/>
      <c r="G1020" s="5"/>
      <c r="H1020" s="5"/>
      <c r="J1020" s="5"/>
      <c r="K1020" s="5"/>
      <c r="L1020" s="5"/>
      <c r="XEZ1020" s="1"/>
    </row>
    <row r="1021" s="2" customFormat="1" spans="4:16380">
      <c r="D1021" s="4"/>
      <c r="F1021" s="5"/>
      <c r="G1021" s="5"/>
      <c r="H1021" s="5"/>
      <c r="J1021" s="5"/>
      <c r="K1021" s="5"/>
      <c r="L1021" s="5"/>
      <c r="XEZ1021" s="1"/>
    </row>
    <row r="1022" s="2" customFormat="1" spans="4:16380">
      <c r="D1022" s="4"/>
      <c r="F1022" s="5"/>
      <c r="G1022" s="5"/>
      <c r="H1022" s="5"/>
      <c r="J1022" s="5"/>
      <c r="K1022" s="5"/>
      <c r="L1022" s="5"/>
      <c r="XEZ1022" s="1"/>
    </row>
    <row r="1023" s="2" customFormat="1" spans="4:16380">
      <c r="D1023" s="4"/>
      <c r="F1023" s="5"/>
      <c r="G1023" s="5"/>
      <c r="H1023" s="5"/>
      <c r="J1023" s="5"/>
      <c r="K1023" s="5"/>
      <c r="L1023" s="5"/>
      <c r="XEZ1023" s="1"/>
    </row>
    <row r="1024" s="2" customFormat="1" spans="4:16380">
      <c r="D1024" s="4"/>
      <c r="F1024" s="5"/>
      <c r="G1024" s="5"/>
      <c r="H1024" s="5"/>
      <c r="J1024" s="5"/>
      <c r="K1024" s="5"/>
      <c r="L1024" s="5"/>
      <c r="XEZ1024" s="1"/>
    </row>
    <row r="1047553" s="2" customFormat="1" spans="1:16380">
      <c r="A1047553" s="1"/>
      <c r="D1047553" s="4"/>
      <c r="F1047553" s="5"/>
      <c r="G1047553" s="5"/>
      <c r="H1047553" s="5"/>
      <c r="J1047553" s="5"/>
      <c r="K1047553" s="5"/>
      <c r="L1047553" s="5"/>
      <c r="XEZ1047553" s="1"/>
    </row>
    <row r="1047554" s="2" customFormat="1" spans="1:16380">
      <c r="A1047554" s="1"/>
      <c r="D1047554" s="4"/>
      <c r="F1047554" s="5"/>
      <c r="G1047554" s="5"/>
      <c r="H1047554" s="5"/>
      <c r="J1047554" s="5"/>
      <c r="K1047554" s="5"/>
      <c r="L1047554" s="5"/>
      <c r="XEZ1047554" s="1"/>
    </row>
    <row r="1047555" s="2" customFormat="1" spans="1:16380">
      <c r="A1047555" s="1"/>
      <c r="D1047555" s="4"/>
      <c r="F1047555" s="5"/>
      <c r="G1047555" s="5"/>
      <c r="H1047555" s="5"/>
      <c r="J1047555" s="5"/>
      <c r="K1047555" s="5"/>
      <c r="L1047555" s="5"/>
      <c r="XEZ1047555" s="1"/>
    </row>
    <row r="1047556" s="2" customFormat="1" spans="1:16380">
      <c r="A1047556" s="1"/>
      <c r="D1047556" s="4"/>
      <c r="F1047556" s="5"/>
      <c r="G1047556" s="5"/>
      <c r="H1047556" s="5"/>
      <c r="J1047556" s="5"/>
      <c r="K1047556" s="5"/>
      <c r="L1047556" s="5"/>
      <c r="XEZ1047556" s="1"/>
    </row>
    <row r="1047557" s="2" customFormat="1" spans="1:16380">
      <c r="A1047557" s="1"/>
      <c r="D1047557" s="4"/>
      <c r="F1047557" s="5"/>
      <c r="G1047557" s="5"/>
      <c r="H1047557" s="5"/>
      <c r="J1047557" s="5"/>
      <c r="K1047557" s="5"/>
      <c r="L1047557" s="5"/>
      <c r="XEZ1047557" s="1"/>
    </row>
    <row r="1047558" s="2" customFormat="1" spans="1:16380">
      <c r="A1047558" s="1"/>
      <c r="D1047558" s="4"/>
      <c r="F1047558" s="5"/>
      <c r="G1047558" s="5"/>
      <c r="H1047558" s="5"/>
      <c r="J1047558" s="5"/>
      <c r="K1047558" s="5"/>
      <c r="L1047558" s="5"/>
      <c r="XEZ1047558" s="1"/>
    </row>
    <row r="1047559" s="2" customFormat="1" spans="1:16380">
      <c r="A1047559" s="1"/>
      <c r="D1047559" s="4"/>
      <c r="F1047559" s="5"/>
      <c r="G1047559" s="5"/>
      <c r="H1047559" s="5"/>
      <c r="J1047559" s="5"/>
      <c r="K1047559" s="5"/>
      <c r="L1047559" s="5"/>
      <c r="XEZ1047559" s="1"/>
    </row>
    <row r="1047560" s="2" customFormat="1" spans="1:16380">
      <c r="A1047560" s="1"/>
      <c r="D1047560" s="4"/>
      <c r="F1047560" s="5"/>
      <c r="G1047560" s="5"/>
      <c r="H1047560" s="5"/>
      <c r="J1047560" s="5"/>
      <c r="K1047560" s="5"/>
      <c r="L1047560" s="5"/>
      <c r="XEZ1047560" s="1"/>
    </row>
    <row r="1047561" s="2" customFormat="1" spans="1:16380">
      <c r="A1047561" s="1"/>
      <c r="D1047561" s="4"/>
      <c r="F1047561" s="5"/>
      <c r="G1047561" s="5"/>
      <c r="H1047561" s="5"/>
      <c r="J1047561" s="5"/>
      <c r="K1047561" s="5"/>
      <c r="L1047561" s="5"/>
      <c r="XEZ1047561" s="1"/>
    </row>
    <row r="1047562" s="2" customFormat="1" spans="1:16380">
      <c r="A1047562" s="1"/>
      <c r="D1047562" s="4"/>
      <c r="F1047562" s="5"/>
      <c r="G1047562" s="5"/>
      <c r="H1047562" s="5"/>
      <c r="J1047562" s="5"/>
      <c r="K1047562" s="5"/>
      <c r="L1047562" s="5"/>
      <c r="XEZ1047562" s="1"/>
    </row>
    <row r="1047563" s="2" customFormat="1" spans="1:16380">
      <c r="A1047563" s="1"/>
      <c r="D1047563" s="4"/>
      <c r="F1047563" s="5"/>
      <c r="G1047563" s="5"/>
      <c r="H1047563" s="5"/>
      <c r="J1047563" s="5"/>
      <c r="K1047563" s="5"/>
      <c r="L1047563" s="5"/>
      <c r="XEZ1047563" s="1"/>
    </row>
    <row r="1047564" s="2" customFormat="1" spans="1:16380">
      <c r="A1047564" s="1"/>
      <c r="D1047564" s="4"/>
      <c r="F1047564" s="5"/>
      <c r="G1047564" s="5"/>
      <c r="H1047564" s="5"/>
      <c r="J1047564" s="5"/>
      <c r="K1047564" s="5"/>
      <c r="L1047564" s="5"/>
      <c r="XEZ1047564" s="1"/>
    </row>
    <row r="1047565" s="2" customFormat="1" spans="1:16380">
      <c r="A1047565" s="1"/>
      <c r="D1047565" s="4"/>
      <c r="F1047565" s="5"/>
      <c r="G1047565" s="5"/>
      <c r="H1047565" s="5"/>
      <c r="J1047565" s="5"/>
      <c r="K1047565" s="5"/>
      <c r="L1047565" s="5"/>
      <c r="XEZ1047565" s="1"/>
    </row>
    <row r="1047566" s="2" customFormat="1" spans="1:16380">
      <c r="A1047566" s="1"/>
      <c r="D1047566" s="4"/>
      <c r="F1047566" s="5"/>
      <c r="G1047566" s="5"/>
      <c r="H1047566" s="5"/>
      <c r="J1047566" s="5"/>
      <c r="K1047566" s="5"/>
      <c r="L1047566" s="5"/>
      <c r="XEZ1047566" s="1"/>
    </row>
    <row r="1047567" s="2" customFormat="1" spans="1:16380">
      <c r="A1047567" s="1"/>
      <c r="D1047567" s="4"/>
      <c r="F1047567" s="5"/>
      <c r="G1047567" s="5"/>
      <c r="H1047567" s="5"/>
      <c r="J1047567" s="5"/>
      <c r="K1047567" s="5"/>
      <c r="L1047567" s="5"/>
      <c r="XEZ1047567" s="1"/>
    </row>
    <row r="1047568" s="2" customFormat="1" spans="1:16380">
      <c r="A1047568" s="1"/>
      <c r="D1047568" s="4"/>
      <c r="F1047568" s="5"/>
      <c r="G1047568" s="5"/>
      <c r="H1047568" s="5"/>
      <c r="J1047568" s="5"/>
      <c r="K1047568" s="5"/>
      <c r="L1047568" s="5"/>
      <c r="XEZ1047568" s="1"/>
    </row>
    <row r="1047569" s="2" customFormat="1" spans="1:16380">
      <c r="A1047569" s="1"/>
      <c r="D1047569" s="4"/>
      <c r="F1047569" s="5"/>
      <c r="G1047569" s="5"/>
      <c r="H1047569" s="5"/>
      <c r="J1047569" s="5"/>
      <c r="K1047569" s="5"/>
      <c r="L1047569" s="5"/>
      <c r="XEZ1047569" s="1"/>
    </row>
    <row r="1047570" s="2" customFormat="1" spans="1:16380">
      <c r="A1047570" s="1"/>
      <c r="D1047570" s="4"/>
      <c r="F1047570" s="5"/>
      <c r="G1047570" s="5"/>
      <c r="H1047570" s="5"/>
      <c r="J1047570" s="5"/>
      <c r="K1047570" s="5"/>
      <c r="L1047570" s="5"/>
      <c r="XEZ1047570" s="1"/>
    </row>
    <row r="1047571" s="2" customFormat="1" spans="1:16380">
      <c r="A1047571" s="1"/>
      <c r="D1047571" s="4"/>
      <c r="F1047571" s="5"/>
      <c r="G1047571" s="5"/>
      <c r="H1047571" s="5"/>
      <c r="J1047571" s="5"/>
      <c r="K1047571" s="5"/>
      <c r="L1047571" s="5"/>
      <c r="XEZ1047571" s="1"/>
    </row>
    <row r="1047572" s="2" customFormat="1" spans="1:16380">
      <c r="A1047572" s="1"/>
      <c r="D1047572" s="4"/>
      <c r="F1047572" s="5"/>
      <c r="G1047572" s="5"/>
      <c r="H1047572" s="5"/>
      <c r="J1047572" s="5"/>
      <c r="K1047572" s="5"/>
      <c r="L1047572" s="5"/>
      <c r="XEZ1047572" s="1"/>
    </row>
    <row r="1047573" s="2" customFormat="1" spans="1:16380">
      <c r="A1047573" s="1"/>
      <c r="D1047573" s="4"/>
      <c r="F1047573" s="5"/>
      <c r="G1047573" s="5"/>
      <c r="H1047573" s="5"/>
      <c r="J1047573" s="5"/>
      <c r="K1047573" s="5"/>
      <c r="L1047573" s="5"/>
      <c r="XEZ1047573" s="1"/>
    </row>
    <row r="1047574" s="2" customFormat="1" spans="1:16380">
      <c r="A1047574" s="1"/>
      <c r="D1047574" s="4"/>
      <c r="F1047574" s="5"/>
      <c r="G1047574" s="5"/>
      <c r="H1047574" s="5"/>
      <c r="J1047574" s="5"/>
      <c r="K1047574" s="5"/>
      <c r="L1047574" s="5"/>
      <c r="XEZ1047574" s="1"/>
    </row>
    <row r="1047575" s="2" customFormat="1" spans="1:16380">
      <c r="A1047575" s="1"/>
      <c r="D1047575" s="4"/>
      <c r="F1047575" s="5"/>
      <c r="G1047575" s="5"/>
      <c r="H1047575" s="5"/>
      <c r="J1047575" s="5"/>
      <c r="K1047575" s="5"/>
      <c r="L1047575" s="5"/>
      <c r="XEZ1047575" s="1"/>
    </row>
    <row r="1047576" s="2" customFormat="1" spans="1:16380">
      <c r="A1047576" s="1"/>
      <c r="D1047576" s="4"/>
      <c r="F1047576" s="5"/>
      <c r="G1047576" s="5"/>
      <c r="H1047576" s="5"/>
      <c r="J1047576" s="5"/>
      <c r="K1047576" s="5"/>
      <c r="L1047576" s="5"/>
      <c r="XEZ1047576" s="1"/>
    </row>
    <row r="1047577" s="2" customFormat="1" spans="1:16380">
      <c r="A1047577" s="1"/>
      <c r="D1047577" s="4"/>
      <c r="F1047577" s="5"/>
      <c r="G1047577" s="5"/>
      <c r="H1047577" s="5"/>
      <c r="J1047577" s="5"/>
      <c r="K1047577" s="5"/>
      <c r="L1047577" s="5"/>
      <c r="XEZ1047577" s="1"/>
    </row>
    <row r="1047578" s="2" customFormat="1" spans="1:16380">
      <c r="A1047578" s="1"/>
      <c r="D1047578" s="4"/>
      <c r="F1047578" s="5"/>
      <c r="G1047578" s="5"/>
      <c r="H1047578" s="5"/>
      <c r="J1047578" s="5"/>
      <c r="K1047578" s="5"/>
      <c r="L1047578" s="5"/>
      <c r="XEZ1047578" s="1"/>
    </row>
    <row r="1047579" s="2" customFormat="1" spans="1:16380">
      <c r="A1047579" s="1"/>
      <c r="D1047579" s="4"/>
      <c r="F1047579" s="5"/>
      <c r="G1047579" s="5"/>
      <c r="H1047579" s="5"/>
      <c r="J1047579" s="5"/>
      <c r="K1047579" s="5"/>
      <c r="L1047579" s="5"/>
      <c r="XEZ1047579" s="1"/>
    </row>
    <row r="1047580" s="2" customFormat="1" spans="1:16380">
      <c r="A1047580" s="1"/>
      <c r="D1047580" s="4"/>
      <c r="F1047580" s="5"/>
      <c r="G1047580" s="5"/>
      <c r="H1047580" s="5"/>
      <c r="J1047580" s="5"/>
      <c r="K1047580" s="5"/>
      <c r="L1047580" s="5"/>
      <c r="XEZ1047580" s="1"/>
    </row>
    <row r="1047581" s="2" customFormat="1" spans="1:16380">
      <c r="A1047581" s="1"/>
      <c r="D1047581" s="4"/>
      <c r="F1047581" s="5"/>
      <c r="G1047581" s="5"/>
      <c r="H1047581" s="5"/>
      <c r="J1047581" s="5"/>
      <c r="K1047581" s="5"/>
      <c r="L1047581" s="5"/>
      <c r="XEZ1047581" s="1"/>
    </row>
    <row r="1047582" s="2" customFormat="1" spans="1:16380">
      <c r="A1047582" s="1"/>
      <c r="D1047582" s="4"/>
      <c r="F1047582" s="5"/>
      <c r="G1047582" s="5"/>
      <c r="H1047582" s="5"/>
      <c r="J1047582" s="5"/>
      <c r="K1047582" s="5"/>
      <c r="L1047582" s="5"/>
      <c r="XEZ1047582" s="1"/>
    </row>
    <row r="1047583" s="2" customFormat="1" spans="1:16380">
      <c r="A1047583" s="1"/>
      <c r="D1047583" s="4"/>
      <c r="F1047583" s="5"/>
      <c r="G1047583" s="5"/>
      <c r="H1047583" s="5"/>
      <c r="J1047583" s="5"/>
      <c r="K1047583" s="5"/>
      <c r="L1047583" s="5"/>
      <c r="XEZ1047583" s="1"/>
    </row>
    <row r="1047584" s="2" customFormat="1" spans="1:16380">
      <c r="A1047584" s="1"/>
      <c r="D1047584" s="4"/>
      <c r="F1047584" s="5"/>
      <c r="G1047584" s="5"/>
      <c r="H1047584" s="5"/>
      <c r="J1047584" s="5"/>
      <c r="K1047584" s="5"/>
      <c r="L1047584" s="5"/>
      <c r="XEZ1047584" s="1"/>
    </row>
    <row r="1047585" s="2" customFormat="1" spans="1:16380">
      <c r="A1047585" s="1"/>
      <c r="D1047585" s="4"/>
      <c r="F1047585" s="5"/>
      <c r="G1047585" s="5"/>
      <c r="H1047585" s="5"/>
      <c r="J1047585" s="5"/>
      <c r="K1047585" s="5"/>
      <c r="L1047585" s="5"/>
      <c r="XEZ1047585" s="1"/>
    </row>
    <row r="1047586" s="2" customFormat="1" spans="1:16380">
      <c r="A1047586" s="1"/>
      <c r="D1047586" s="4"/>
      <c r="F1047586" s="5"/>
      <c r="G1047586" s="5"/>
      <c r="H1047586" s="5"/>
      <c r="J1047586" s="5"/>
      <c r="K1047586" s="5"/>
      <c r="L1047586" s="5"/>
      <c r="XEZ1047586" s="1"/>
    </row>
    <row r="1047587" s="2" customFormat="1" spans="1:16380">
      <c r="A1047587" s="1"/>
      <c r="D1047587" s="4"/>
      <c r="F1047587" s="5"/>
      <c r="G1047587" s="5"/>
      <c r="H1047587" s="5"/>
      <c r="J1047587" s="5"/>
      <c r="K1047587" s="5"/>
      <c r="L1047587" s="5"/>
      <c r="XEZ1047587" s="1"/>
    </row>
    <row r="1047588" s="2" customFormat="1" spans="1:16380">
      <c r="A1047588" s="1"/>
      <c r="D1047588" s="4"/>
      <c r="F1047588" s="5"/>
      <c r="G1047588" s="5"/>
      <c r="H1047588" s="5"/>
      <c r="J1047588" s="5"/>
      <c r="K1047588" s="5"/>
      <c r="L1047588" s="5"/>
      <c r="XEZ1047588" s="1"/>
    </row>
    <row r="1047589" s="2" customFormat="1" spans="1:16380">
      <c r="A1047589" s="1"/>
      <c r="D1047589" s="4"/>
      <c r="F1047589" s="5"/>
      <c r="G1047589" s="5"/>
      <c r="H1047589" s="5"/>
      <c r="J1047589" s="5"/>
      <c r="K1047589" s="5"/>
      <c r="L1047589" s="5"/>
      <c r="XEZ1047589" s="1"/>
    </row>
    <row r="1047590" s="2" customFormat="1" spans="1:16380">
      <c r="A1047590" s="1"/>
      <c r="D1047590" s="4"/>
      <c r="F1047590" s="5"/>
      <c r="G1047590" s="5"/>
      <c r="H1047590" s="5"/>
      <c r="J1047590" s="5"/>
      <c r="K1047590" s="5"/>
      <c r="L1047590" s="5"/>
      <c r="XEZ1047590" s="1"/>
    </row>
    <row r="1047591" s="2" customFormat="1" spans="1:16380">
      <c r="A1047591" s="1"/>
      <c r="D1047591" s="4"/>
      <c r="F1047591" s="5"/>
      <c r="G1047591" s="5"/>
      <c r="H1047591" s="5"/>
      <c r="J1047591" s="5"/>
      <c r="K1047591" s="5"/>
      <c r="L1047591" s="5"/>
      <c r="XEZ1047591" s="1"/>
    </row>
    <row r="1047592" s="2" customFormat="1" spans="1:16380">
      <c r="A1047592" s="1"/>
      <c r="D1047592" s="4"/>
      <c r="F1047592" s="5"/>
      <c r="G1047592" s="5"/>
      <c r="H1047592" s="5"/>
      <c r="J1047592" s="5"/>
      <c r="K1047592" s="5"/>
      <c r="L1047592" s="5"/>
      <c r="XEZ1047592" s="1"/>
    </row>
    <row r="1047593" s="2" customFormat="1" spans="1:16380">
      <c r="A1047593" s="1"/>
      <c r="D1047593" s="4"/>
      <c r="F1047593" s="5"/>
      <c r="G1047593" s="5"/>
      <c r="H1047593" s="5"/>
      <c r="J1047593" s="5"/>
      <c r="K1047593" s="5"/>
      <c r="L1047593" s="5"/>
      <c r="XEZ1047593" s="1"/>
    </row>
    <row r="1047594" s="2" customFormat="1" spans="1:16380">
      <c r="A1047594" s="1"/>
      <c r="D1047594" s="4"/>
      <c r="F1047594" s="5"/>
      <c r="G1047594" s="5"/>
      <c r="H1047594" s="5"/>
      <c r="J1047594" s="5"/>
      <c r="K1047594" s="5"/>
      <c r="L1047594" s="5"/>
      <c r="XEZ1047594" s="1"/>
    </row>
    <row r="1047595" s="2" customFormat="1" spans="1:16380">
      <c r="A1047595" s="1"/>
      <c r="D1047595" s="4"/>
      <c r="F1047595" s="5"/>
      <c r="G1047595" s="5"/>
      <c r="H1047595" s="5"/>
      <c r="J1047595" s="5"/>
      <c r="K1047595" s="5"/>
      <c r="L1047595" s="5"/>
      <c r="XEZ1047595" s="1"/>
    </row>
    <row r="1047596" s="2" customFormat="1" spans="1:16380">
      <c r="A1047596" s="1"/>
      <c r="D1047596" s="4"/>
      <c r="F1047596" s="5"/>
      <c r="G1047596" s="5"/>
      <c r="H1047596" s="5"/>
      <c r="J1047596" s="5"/>
      <c r="K1047596" s="5"/>
      <c r="L1047596" s="5"/>
      <c r="XEZ1047596" s="1"/>
    </row>
    <row r="1047597" s="2" customFormat="1" spans="1:16380">
      <c r="A1047597" s="1"/>
      <c r="D1047597" s="4"/>
      <c r="F1047597" s="5"/>
      <c r="G1047597" s="5"/>
      <c r="H1047597" s="5"/>
      <c r="J1047597" s="5"/>
      <c r="K1047597" s="5"/>
      <c r="L1047597" s="5"/>
      <c r="XEZ1047597" s="1"/>
    </row>
    <row r="1047598" s="2" customFormat="1" spans="1:16380">
      <c r="A1047598" s="1"/>
      <c r="D1047598" s="4"/>
      <c r="F1047598" s="5"/>
      <c r="G1047598" s="5"/>
      <c r="H1047598" s="5"/>
      <c r="J1047598" s="5"/>
      <c r="K1047598" s="5"/>
      <c r="L1047598" s="5"/>
      <c r="XEZ1047598" s="1"/>
    </row>
    <row r="1047599" s="2" customFormat="1" spans="1:16380">
      <c r="A1047599" s="1"/>
      <c r="D1047599" s="4"/>
      <c r="F1047599" s="5"/>
      <c r="G1047599" s="5"/>
      <c r="H1047599" s="5"/>
      <c r="J1047599" s="5"/>
      <c r="K1047599" s="5"/>
      <c r="L1047599" s="5"/>
      <c r="XEZ1047599" s="1"/>
    </row>
    <row r="1047600" s="2" customFormat="1" spans="1:16380">
      <c r="A1047600" s="1"/>
      <c r="D1047600" s="4"/>
      <c r="F1047600" s="5"/>
      <c r="G1047600" s="5"/>
      <c r="H1047600" s="5"/>
      <c r="J1047600" s="5"/>
      <c r="K1047600" s="5"/>
      <c r="L1047600" s="5"/>
      <c r="XEZ1047600" s="1"/>
    </row>
    <row r="1047601" s="2" customFormat="1" spans="1:16380">
      <c r="A1047601" s="1"/>
      <c r="D1047601" s="4"/>
      <c r="F1047601" s="5"/>
      <c r="G1047601" s="5"/>
      <c r="H1047601" s="5"/>
      <c r="J1047601" s="5"/>
      <c r="K1047601" s="5"/>
      <c r="L1047601" s="5"/>
      <c r="XEZ1047601" s="1"/>
    </row>
    <row r="1047602" s="2" customFormat="1" spans="1:16380">
      <c r="A1047602" s="1"/>
      <c r="D1047602" s="4"/>
      <c r="F1047602" s="5"/>
      <c r="G1047602" s="5"/>
      <c r="H1047602" s="5"/>
      <c r="J1047602" s="5"/>
      <c r="K1047602" s="5"/>
      <c r="L1047602" s="5"/>
      <c r="XEZ1047602" s="1"/>
    </row>
    <row r="1047603" s="2" customFormat="1" spans="1:16380">
      <c r="A1047603" s="1"/>
      <c r="D1047603" s="4"/>
      <c r="F1047603" s="5"/>
      <c r="G1047603" s="5"/>
      <c r="H1047603" s="5"/>
      <c r="J1047603" s="5"/>
      <c r="K1047603" s="5"/>
      <c r="L1047603" s="5"/>
      <c r="XEZ1047603" s="1"/>
    </row>
    <row r="1047604" s="2" customFormat="1" spans="1:16380">
      <c r="A1047604" s="1"/>
      <c r="D1047604" s="4"/>
      <c r="F1047604" s="5"/>
      <c r="G1047604" s="5"/>
      <c r="H1047604" s="5"/>
      <c r="J1047604" s="5"/>
      <c r="K1047604" s="5"/>
      <c r="L1047604" s="5"/>
      <c r="XEZ1047604" s="1"/>
    </row>
    <row r="1047605" s="2" customFormat="1" spans="1:16380">
      <c r="A1047605" s="1"/>
      <c r="D1047605" s="4"/>
      <c r="F1047605" s="5"/>
      <c r="G1047605" s="5"/>
      <c r="H1047605" s="5"/>
      <c r="J1047605" s="5"/>
      <c r="K1047605" s="5"/>
      <c r="L1047605" s="5"/>
      <c r="XEZ1047605" s="1"/>
    </row>
    <row r="1047606" s="2" customFormat="1" spans="1:16380">
      <c r="A1047606" s="1"/>
      <c r="D1047606" s="4"/>
      <c r="F1047606" s="5"/>
      <c r="G1047606" s="5"/>
      <c r="H1047606" s="5"/>
      <c r="J1047606" s="5"/>
      <c r="K1047606" s="5"/>
      <c r="L1047606" s="5"/>
      <c r="XEZ1047606" s="1"/>
    </row>
    <row r="1047607" s="2" customFormat="1" spans="1:16380">
      <c r="A1047607" s="1"/>
      <c r="D1047607" s="4"/>
      <c r="F1047607" s="5"/>
      <c r="G1047607" s="5"/>
      <c r="H1047607" s="5"/>
      <c r="J1047607" s="5"/>
      <c r="K1047607" s="5"/>
      <c r="L1047607" s="5"/>
      <c r="XEZ1047607" s="1"/>
    </row>
    <row r="1047608" s="2" customFormat="1" spans="1:16380">
      <c r="A1047608" s="1"/>
      <c r="D1047608" s="4"/>
      <c r="F1047608" s="5"/>
      <c r="G1047608" s="5"/>
      <c r="H1047608" s="5"/>
      <c r="J1047608" s="5"/>
      <c r="K1047608" s="5"/>
      <c r="L1047608" s="5"/>
      <c r="XEZ1047608" s="1"/>
    </row>
    <row r="1047609" s="2" customFormat="1" spans="1:16380">
      <c r="A1047609" s="1"/>
      <c r="D1047609" s="4"/>
      <c r="F1047609" s="5"/>
      <c r="G1047609" s="5"/>
      <c r="H1047609" s="5"/>
      <c r="J1047609" s="5"/>
      <c r="K1047609" s="5"/>
      <c r="L1047609" s="5"/>
      <c r="XEZ1047609" s="1"/>
    </row>
    <row r="1047610" s="2" customFormat="1" spans="1:16380">
      <c r="A1047610" s="1"/>
      <c r="D1047610" s="4"/>
      <c r="F1047610" s="5"/>
      <c r="G1047610" s="5"/>
      <c r="H1047610" s="5"/>
      <c r="J1047610" s="5"/>
      <c r="K1047610" s="5"/>
      <c r="L1047610" s="5"/>
      <c r="XEZ1047610" s="1"/>
    </row>
    <row r="1047611" s="2" customFormat="1" spans="1:16380">
      <c r="A1047611" s="1"/>
      <c r="D1047611" s="4"/>
      <c r="F1047611" s="5"/>
      <c r="G1047611" s="5"/>
      <c r="H1047611" s="5"/>
      <c r="J1047611" s="5"/>
      <c r="K1047611" s="5"/>
      <c r="L1047611" s="5"/>
      <c r="XEZ1047611" s="1"/>
    </row>
    <row r="1047612" s="2" customFormat="1" spans="1:16380">
      <c r="A1047612" s="1"/>
      <c r="D1047612" s="4"/>
      <c r="F1047612" s="5"/>
      <c r="G1047612" s="5"/>
      <c r="H1047612" s="5"/>
      <c r="J1047612" s="5"/>
      <c r="K1047612" s="5"/>
      <c r="L1047612" s="5"/>
      <c r="XEZ1047612" s="1"/>
    </row>
    <row r="1047613" s="2" customFormat="1" spans="1:16380">
      <c r="A1047613" s="1"/>
      <c r="D1047613" s="4"/>
      <c r="F1047613" s="5"/>
      <c r="G1047613" s="5"/>
      <c r="H1047613" s="5"/>
      <c r="J1047613" s="5"/>
      <c r="K1047613" s="5"/>
      <c r="L1047613" s="5"/>
      <c r="XEZ1047613" s="1"/>
    </row>
    <row r="1047614" s="2" customFormat="1" spans="1:16380">
      <c r="A1047614" s="1"/>
      <c r="D1047614" s="4"/>
      <c r="F1047614" s="5"/>
      <c r="G1047614" s="5"/>
      <c r="H1047614" s="5"/>
      <c r="J1047614" s="5"/>
      <c r="K1047614" s="5"/>
      <c r="L1047614" s="5"/>
      <c r="XEZ1047614" s="1"/>
    </row>
    <row r="1047615" s="2" customFormat="1" spans="1:16380">
      <c r="A1047615" s="1"/>
      <c r="D1047615" s="4"/>
      <c r="F1047615" s="5"/>
      <c r="G1047615" s="5"/>
      <c r="H1047615" s="5"/>
      <c r="J1047615" s="5"/>
      <c r="K1047615" s="5"/>
      <c r="L1047615" s="5"/>
      <c r="XEZ1047615" s="1"/>
    </row>
    <row r="1047616" s="2" customFormat="1" spans="1:16380">
      <c r="A1047616" s="1"/>
      <c r="D1047616" s="4"/>
      <c r="F1047616" s="5"/>
      <c r="G1047616" s="5"/>
      <c r="H1047616" s="5"/>
      <c r="J1047616" s="5"/>
      <c r="K1047616" s="5"/>
      <c r="L1047616" s="5"/>
      <c r="XEZ1047616" s="1"/>
    </row>
    <row r="1047617" s="2" customFormat="1" spans="1:16380">
      <c r="A1047617" s="1"/>
      <c r="D1047617" s="4"/>
      <c r="F1047617" s="5"/>
      <c r="G1047617" s="5"/>
      <c r="H1047617" s="5"/>
      <c r="J1047617" s="5"/>
      <c r="K1047617" s="5"/>
      <c r="L1047617" s="5"/>
      <c r="XEZ1047617" s="1"/>
    </row>
    <row r="1047618" s="2" customFormat="1" spans="1:16380">
      <c r="A1047618" s="1"/>
      <c r="D1047618" s="4"/>
      <c r="F1047618" s="5"/>
      <c r="G1047618" s="5"/>
      <c r="H1047618" s="5"/>
      <c r="J1047618" s="5"/>
      <c r="K1047618" s="5"/>
      <c r="L1047618" s="5"/>
      <c r="XEZ1047618" s="1"/>
    </row>
    <row r="1047619" s="2" customFormat="1" spans="1:16380">
      <c r="A1047619" s="1"/>
      <c r="D1047619" s="4"/>
      <c r="F1047619" s="5"/>
      <c r="G1047619" s="5"/>
      <c r="H1047619" s="5"/>
      <c r="J1047619" s="5"/>
      <c r="K1047619" s="5"/>
      <c r="L1047619" s="5"/>
      <c r="XEZ1047619" s="1"/>
    </row>
    <row r="1047620" s="2" customFormat="1" spans="1:16380">
      <c r="A1047620" s="1"/>
      <c r="D1047620" s="4"/>
      <c r="F1047620" s="5"/>
      <c r="G1047620" s="5"/>
      <c r="H1047620" s="5"/>
      <c r="J1047620" s="5"/>
      <c r="K1047620" s="5"/>
      <c r="L1047620" s="5"/>
      <c r="XEZ1047620" s="1"/>
    </row>
    <row r="1047621" s="2" customFormat="1" spans="1:16380">
      <c r="A1047621" s="1"/>
      <c r="D1047621" s="4"/>
      <c r="F1047621" s="5"/>
      <c r="G1047621" s="5"/>
      <c r="H1047621" s="5"/>
      <c r="J1047621" s="5"/>
      <c r="K1047621" s="5"/>
      <c r="L1047621" s="5"/>
      <c r="XEZ1047621" s="1"/>
    </row>
    <row r="1047622" s="2" customFormat="1" spans="1:16380">
      <c r="A1047622" s="1"/>
      <c r="D1047622" s="4"/>
      <c r="F1047622" s="5"/>
      <c r="G1047622" s="5"/>
      <c r="H1047622" s="5"/>
      <c r="J1047622" s="5"/>
      <c r="K1047622" s="5"/>
      <c r="L1047622" s="5"/>
      <c r="XEZ1047622" s="1"/>
    </row>
    <row r="1047623" s="2" customFormat="1" spans="1:16380">
      <c r="A1047623" s="1"/>
      <c r="D1047623" s="4"/>
      <c r="F1047623" s="5"/>
      <c r="G1047623" s="5"/>
      <c r="H1047623" s="5"/>
      <c r="J1047623" s="5"/>
      <c r="K1047623" s="5"/>
      <c r="L1047623" s="5"/>
      <c r="XEZ1047623" s="1"/>
    </row>
    <row r="1047624" s="2" customFormat="1" spans="1:16380">
      <c r="A1047624" s="1"/>
      <c r="D1047624" s="4"/>
      <c r="F1047624" s="5"/>
      <c r="G1047624" s="5"/>
      <c r="H1047624" s="5"/>
      <c r="J1047624" s="5"/>
      <c r="K1047624" s="5"/>
      <c r="L1047624" s="5"/>
      <c r="XEZ1047624" s="1"/>
    </row>
    <row r="1047625" s="2" customFormat="1" spans="1:16380">
      <c r="A1047625" s="1"/>
      <c r="D1047625" s="4"/>
      <c r="F1047625" s="5"/>
      <c r="G1047625" s="5"/>
      <c r="H1047625" s="5"/>
      <c r="J1047625" s="5"/>
      <c r="K1047625" s="5"/>
      <c r="L1047625" s="5"/>
      <c r="XEZ1047625" s="1"/>
    </row>
    <row r="1047626" s="2" customFormat="1" spans="1:16380">
      <c r="A1047626" s="1"/>
      <c r="D1047626" s="4"/>
      <c r="F1047626" s="5"/>
      <c r="G1047626" s="5"/>
      <c r="H1047626" s="5"/>
      <c r="J1047626" s="5"/>
      <c r="K1047626" s="5"/>
      <c r="L1047626" s="5"/>
      <c r="XEZ1047626" s="1"/>
    </row>
    <row r="1047627" s="2" customFormat="1" spans="1:16380">
      <c r="A1047627" s="1"/>
      <c r="D1047627" s="4"/>
      <c r="F1047627" s="5"/>
      <c r="G1047627" s="5"/>
      <c r="H1047627" s="5"/>
      <c r="J1047627" s="5"/>
      <c r="K1047627" s="5"/>
      <c r="L1047627" s="5"/>
      <c r="XEZ1047627" s="1"/>
    </row>
    <row r="1047628" s="2" customFormat="1" spans="1:16380">
      <c r="A1047628" s="1"/>
      <c r="D1047628" s="4"/>
      <c r="F1047628" s="5"/>
      <c r="G1047628" s="5"/>
      <c r="H1047628" s="5"/>
      <c r="J1047628" s="5"/>
      <c r="K1047628" s="5"/>
      <c r="L1047628" s="5"/>
      <c r="XEZ1047628" s="1"/>
    </row>
    <row r="1047629" s="2" customFormat="1" spans="1:16380">
      <c r="A1047629" s="1"/>
      <c r="D1047629" s="4"/>
      <c r="F1047629" s="5"/>
      <c r="G1047629" s="5"/>
      <c r="H1047629" s="5"/>
      <c r="J1047629" s="5"/>
      <c r="K1047629" s="5"/>
      <c r="L1047629" s="5"/>
      <c r="XEZ1047629" s="1"/>
    </row>
    <row r="1047630" s="2" customFormat="1" spans="1:16380">
      <c r="A1047630" s="1"/>
      <c r="D1047630" s="4"/>
      <c r="F1047630" s="5"/>
      <c r="G1047630" s="5"/>
      <c r="H1047630" s="5"/>
      <c r="J1047630" s="5"/>
      <c r="K1047630" s="5"/>
      <c r="L1047630" s="5"/>
      <c r="XEZ1047630" s="1"/>
    </row>
    <row r="1047631" s="2" customFormat="1" spans="1:16380">
      <c r="A1047631" s="1"/>
      <c r="D1047631" s="4"/>
      <c r="F1047631" s="5"/>
      <c r="G1047631" s="5"/>
      <c r="H1047631" s="5"/>
      <c r="J1047631" s="5"/>
      <c r="K1047631" s="5"/>
      <c r="L1047631" s="5"/>
      <c r="XEZ1047631" s="1"/>
    </row>
    <row r="1047632" s="2" customFormat="1" spans="1:16380">
      <c r="A1047632" s="1"/>
      <c r="D1047632" s="4"/>
      <c r="F1047632" s="5"/>
      <c r="G1047632" s="5"/>
      <c r="H1047632" s="5"/>
      <c r="J1047632" s="5"/>
      <c r="K1047632" s="5"/>
      <c r="L1047632" s="5"/>
      <c r="XEZ1047632" s="1"/>
    </row>
    <row r="1047633" s="2" customFormat="1" spans="1:16380">
      <c r="A1047633" s="1"/>
      <c r="D1047633" s="4"/>
      <c r="F1047633" s="5"/>
      <c r="G1047633" s="5"/>
      <c r="H1047633" s="5"/>
      <c r="J1047633" s="5"/>
      <c r="K1047633" s="5"/>
      <c r="L1047633" s="5"/>
      <c r="XEZ1047633" s="1"/>
    </row>
    <row r="1047634" s="2" customFormat="1" spans="1:16380">
      <c r="A1047634" s="1"/>
      <c r="D1047634" s="4"/>
      <c r="F1047634" s="5"/>
      <c r="G1047634" s="5"/>
      <c r="H1047634" s="5"/>
      <c r="J1047634" s="5"/>
      <c r="K1047634" s="5"/>
      <c r="L1047634" s="5"/>
      <c r="XEZ1047634" s="1"/>
    </row>
    <row r="1047635" s="2" customFormat="1" spans="1:16380">
      <c r="A1047635" s="1"/>
      <c r="D1047635" s="4"/>
      <c r="F1047635" s="5"/>
      <c r="G1047635" s="5"/>
      <c r="H1047635" s="5"/>
      <c r="J1047635" s="5"/>
      <c r="K1047635" s="5"/>
      <c r="L1047635" s="5"/>
      <c r="XEZ1047635" s="1"/>
    </row>
    <row r="1047636" s="2" customFormat="1" spans="1:16380">
      <c r="A1047636" s="1"/>
      <c r="D1047636" s="4"/>
      <c r="F1047636" s="5"/>
      <c r="G1047636" s="5"/>
      <c r="H1047636" s="5"/>
      <c r="J1047636" s="5"/>
      <c r="K1047636" s="5"/>
      <c r="L1047636" s="5"/>
      <c r="XEZ1047636" s="1"/>
    </row>
    <row r="1047637" s="2" customFormat="1" spans="1:16380">
      <c r="A1047637" s="1"/>
      <c r="D1047637" s="4"/>
      <c r="F1047637" s="5"/>
      <c r="G1047637" s="5"/>
      <c r="H1047637" s="5"/>
      <c r="J1047637" s="5"/>
      <c r="K1047637" s="5"/>
      <c r="L1047637" s="5"/>
      <c r="XEZ1047637" s="1"/>
    </row>
    <row r="1047638" s="2" customFormat="1" spans="1:16380">
      <c r="A1047638" s="1"/>
      <c r="D1047638" s="4"/>
      <c r="F1047638" s="5"/>
      <c r="G1047638" s="5"/>
      <c r="H1047638" s="5"/>
      <c r="J1047638" s="5"/>
      <c r="K1047638" s="5"/>
      <c r="L1047638" s="5"/>
      <c r="XEZ1047638" s="1"/>
    </row>
    <row r="1047639" s="2" customFormat="1" spans="1:16380">
      <c r="A1047639" s="1"/>
      <c r="D1047639" s="4"/>
      <c r="F1047639" s="5"/>
      <c r="G1047639" s="5"/>
      <c r="H1047639" s="5"/>
      <c r="J1047639" s="5"/>
      <c r="K1047639" s="5"/>
      <c r="L1047639" s="5"/>
      <c r="XEZ1047639" s="1"/>
    </row>
    <row r="1047640" s="2" customFormat="1" spans="1:16380">
      <c r="A1047640" s="1"/>
      <c r="D1047640" s="4"/>
      <c r="F1047640" s="5"/>
      <c r="G1047640" s="5"/>
      <c r="H1047640" s="5"/>
      <c r="J1047640" s="5"/>
      <c r="K1047640" s="5"/>
      <c r="L1047640" s="5"/>
      <c r="XEZ1047640" s="1"/>
    </row>
    <row r="1047641" s="2" customFormat="1" spans="1:16380">
      <c r="A1047641" s="1"/>
      <c r="D1047641" s="4"/>
      <c r="F1047641" s="5"/>
      <c r="G1047641" s="5"/>
      <c r="H1047641" s="5"/>
      <c r="J1047641" s="5"/>
      <c r="K1047641" s="5"/>
      <c r="L1047641" s="5"/>
      <c r="XEZ1047641" s="1"/>
    </row>
    <row r="1047642" s="2" customFormat="1" spans="1:16380">
      <c r="A1047642" s="1"/>
      <c r="D1047642" s="4"/>
      <c r="F1047642" s="5"/>
      <c r="G1047642" s="5"/>
      <c r="H1047642" s="5"/>
      <c r="J1047642" s="5"/>
      <c r="K1047642" s="5"/>
      <c r="L1047642" s="5"/>
      <c r="XEZ1047642" s="1"/>
    </row>
    <row r="1047643" s="2" customFormat="1" spans="1:16380">
      <c r="A1047643" s="1"/>
      <c r="D1047643" s="4"/>
      <c r="F1047643" s="5"/>
      <c r="G1047643" s="5"/>
      <c r="H1047643" s="5"/>
      <c r="J1047643" s="5"/>
      <c r="K1047643" s="5"/>
      <c r="L1047643" s="5"/>
      <c r="XEZ1047643" s="1"/>
    </row>
    <row r="1047644" s="2" customFormat="1" spans="1:16380">
      <c r="A1047644" s="1"/>
      <c r="D1047644" s="4"/>
      <c r="F1047644" s="5"/>
      <c r="G1047644" s="5"/>
      <c r="H1047644" s="5"/>
      <c r="J1047644" s="5"/>
      <c r="K1047644" s="5"/>
      <c r="L1047644" s="5"/>
      <c r="XEZ1047644" s="1"/>
    </row>
    <row r="1047645" s="2" customFormat="1" spans="1:16380">
      <c r="A1047645" s="1"/>
      <c r="D1047645" s="4"/>
      <c r="F1047645" s="5"/>
      <c r="G1047645" s="5"/>
      <c r="H1047645" s="5"/>
      <c r="J1047645" s="5"/>
      <c r="K1047645" s="5"/>
      <c r="L1047645" s="5"/>
      <c r="XEZ1047645" s="1"/>
    </row>
    <row r="1047646" s="2" customFormat="1" spans="1:16380">
      <c r="A1047646" s="1"/>
      <c r="D1047646" s="4"/>
      <c r="F1047646" s="5"/>
      <c r="G1047646" s="5"/>
      <c r="H1047646" s="5"/>
      <c r="J1047646" s="5"/>
      <c r="K1047646" s="5"/>
      <c r="L1047646" s="5"/>
      <c r="XEZ1047646" s="1"/>
    </row>
    <row r="1047647" s="2" customFormat="1" spans="1:16380">
      <c r="A1047647" s="1"/>
      <c r="D1047647" s="4"/>
      <c r="F1047647" s="5"/>
      <c r="G1047647" s="5"/>
      <c r="H1047647" s="5"/>
      <c r="J1047647" s="5"/>
      <c r="K1047647" s="5"/>
      <c r="L1047647" s="5"/>
      <c r="XEZ1047647" s="1"/>
    </row>
    <row r="1047648" s="2" customFormat="1" spans="1:16380">
      <c r="A1047648" s="1"/>
      <c r="D1047648" s="4"/>
      <c r="F1047648" s="5"/>
      <c r="G1047648" s="5"/>
      <c r="H1047648" s="5"/>
      <c r="J1047648" s="5"/>
      <c r="K1047648" s="5"/>
      <c r="L1047648" s="5"/>
      <c r="XEZ1047648" s="1"/>
    </row>
    <row r="1047649" s="2" customFormat="1" spans="1:16380">
      <c r="A1047649" s="1"/>
      <c r="D1047649" s="4"/>
      <c r="F1047649" s="5"/>
      <c r="G1047649" s="5"/>
      <c r="H1047649" s="5"/>
      <c r="J1047649" s="5"/>
      <c r="K1047649" s="5"/>
      <c r="L1047649" s="5"/>
      <c r="XEZ1047649" s="1"/>
    </row>
    <row r="1047650" s="2" customFormat="1" spans="1:16380">
      <c r="A1047650" s="1"/>
      <c r="D1047650" s="4"/>
      <c r="F1047650" s="5"/>
      <c r="G1047650" s="5"/>
      <c r="H1047650" s="5"/>
      <c r="J1047650" s="5"/>
      <c r="K1047650" s="5"/>
      <c r="L1047650" s="5"/>
      <c r="XEZ1047650" s="1"/>
    </row>
    <row r="1047651" s="2" customFormat="1" spans="1:16380">
      <c r="A1047651" s="1"/>
      <c r="D1047651" s="4"/>
      <c r="F1047651" s="5"/>
      <c r="G1047651" s="5"/>
      <c r="H1047651" s="5"/>
      <c r="J1047651" s="5"/>
      <c r="K1047651" s="5"/>
      <c r="L1047651" s="5"/>
      <c r="XEZ1047651" s="1"/>
    </row>
    <row r="1047652" s="2" customFormat="1" spans="1:16380">
      <c r="A1047652" s="1"/>
      <c r="D1047652" s="4"/>
      <c r="F1047652" s="5"/>
      <c r="G1047652" s="5"/>
      <c r="H1047652" s="5"/>
      <c r="J1047652" s="5"/>
      <c r="K1047652" s="5"/>
      <c r="L1047652" s="5"/>
      <c r="XEZ1047652" s="1"/>
    </row>
    <row r="1047653" s="2" customFormat="1" spans="1:16380">
      <c r="A1047653" s="1"/>
      <c r="D1047653" s="4"/>
      <c r="F1047653" s="5"/>
      <c r="G1047653" s="5"/>
      <c r="H1047653" s="5"/>
      <c r="J1047653" s="5"/>
      <c r="K1047653" s="5"/>
      <c r="L1047653" s="5"/>
      <c r="XEZ1047653" s="1"/>
    </row>
    <row r="1047654" s="2" customFormat="1" spans="1:16380">
      <c r="A1047654" s="1"/>
      <c r="D1047654" s="4"/>
      <c r="F1047654" s="5"/>
      <c r="G1047654" s="5"/>
      <c r="H1047654" s="5"/>
      <c r="J1047654" s="5"/>
      <c r="K1047654" s="5"/>
      <c r="L1047654" s="5"/>
      <c r="XEZ1047654" s="1"/>
    </row>
    <row r="1047655" s="2" customFormat="1" spans="1:16380">
      <c r="A1047655" s="1"/>
      <c r="D1047655" s="4"/>
      <c r="F1047655" s="5"/>
      <c r="G1047655" s="5"/>
      <c r="H1047655" s="5"/>
      <c r="J1047655" s="5"/>
      <c r="K1047655" s="5"/>
      <c r="L1047655" s="5"/>
      <c r="XEZ1047655" s="1"/>
    </row>
    <row r="1047656" s="2" customFormat="1" spans="1:16380">
      <c r="A1047656" s="1"/>
      <c r="D1047656" s="4"/>
      <c r="F1047656" s="5"/>
      <c r="G1047656" s="5"/>
      <c r="H1047656" s="5"/>
      <c r="J1047656" s="5"/>
      <c r="K1047656" s="5"/>
      <c r="L1047656" s="5"/>
      <c r="XEZ1047656" s="1"/>
    </row>
    <row r="1047657" s="2" customFormat="1" spans="1:16380">
      <c r="A1047657" s="1"/>
      <c r="D1047657" s="4"/>
      <c r="F1047657" s="5"/>
      <c r="G1047657" s="5"/>
      <c r="H1047657" s="5"/>
      <c r="J1047657" s="5"/>
      <c r="K1047657" s="5"/>
      <c r="L1047657" s="5"/>
      <c r="XEZ1047657" s="1"/>
    </row>
    <row r="1047658" s="2" customFormat="1" spans="1:16380">
      <c r="A1047658" s="1"/>
      <c r="D1047658" s="4"/>
      <c r="F1047658" s="5"/>
      <c r="G1047658" s="5"/>
      <c r="H1047658" s="5"/>
      <c r="J1047658" s="5"/>
      <c r="K1047658" s="5"/>
      <c r="L1047658" s="5"/>
      <c r="XEZ1047658" s="1"/>
    </row>
    <row r="1047659" s="2" customFormat="1" spans="1:16380">
      <c r="A1047659" s="1"/>
      <c r="D1047659" s="4"/>
      <c r="F1047659" s="5"/>
      <c r="G1047659" s="5"/>
      <c r="H1047659" s="5"/>
      <c r="J1047659" s="5"/>
      <c r="K1047659" s="5"/>
      <c r="L1047659" s="5"/>
      <c r="XEZ1047659" s="1"/>
    </row>
    <row r="1047660" s="2" customFormat="1" spans="1:16380">
      <c r="A1047660" s="1"/>
      <c r="D1047660" s="4"/>
      <c r="F1047660" s="5"/>
      <c r="G1047660" s="5"/>
      <c r="H1047660" s="5"/>
      <c r="J1047660" s="5"/>
      <c r="K1047660" s="5"/>
      <c r="L1047660" s="5"/>
      <c r="XEZ1047660" s="1"/>
    </row>
    <row r="1047661" s="2" customFormat="1" spans="1:16380">
      <c r="A1047661" s="1"/>
      <c r="D1047661" s="4"/>
      <c r="F1047661" s="5"/>
      <c r="G1047661" s="5"/>
      <c r="H1047661" s="5"/>
      <c r="J1047661" s="5"/>
      <c r="K1047661" s="5"/>
      <c r="L1047661" s="5"/>
      <c r="XEZ1047661" s="1"/>
    </row>
    <row r="1047662" s="2" customFormat="1" spans="1:16380">
      <c r="A1047662" s="1"/>
      <c r="D1047662" s="4"/>
      <c r="F1047662" s="5"/>
      <c r="G1047662" s="5"/>
      <c r="H1047662" s="5"/>
      <c r="J1047662" s="5"/>
      <c r="K1047662" s="5"/>
      <c r="L1047662" s="5"/>
      <c r="XEZ1047662" s="1"/>
    </row>
    <row r="1047663" s="2" customFormat="1" spans="1:16380">
      <c r="A1047663" s="1"/>
      <c r="D1047663" s="4"/>
      <c r="F1047663" s="5"/>
      <c r="G1047663" s="5"/>
      <c r="H1047663" s="5"/>
      <c r="J1047663" s="5"/>
      <c r="K1047663" s="5"/>
      <c r="L1047663" s="5"/>
      <c r="XEZ1047663" s="1"/>
    </row>
    <row r="1047664" s="2" customFormat="1" spans="1:16380">
      <c r="A1047664" s="1"/>
      <c r="D1047664" s="4"/>
      <c r="F1047664" s="5"/>
      <c r="G1047664" s="5"/>
      <c r="H1047664" s="5"/>
      <c r="J1047664" s="5"/>
      <c r="K1047664" s="5"/>
      <c r="L1047664" s="5"/>
      <c r="XEZ1047664" s="1"/>
    </row>
    <row r="1047665" s="2" customFormat="1" spans="1:16380">
      <c r="A1047665" s="1"/>
      <c r="D1047665" s="4"/>
      <c r="F1047665" s="5"/>
      <c r="G1047665" s="5"/>
      <c r="H1047665" s="5"/>
      <c r="J1047665" s="5"/>
      <c r="K1047665" s="5"/>
      <c r="L1047665" s="5"/>
      <c r="XEZ1047665" s="1"/>
    </row>
    <row r="1047666" s="2" customFormat="1" spans="1:16380">
      <c r="A1047666" s="1"/>
      <c r="D1047666" s="4"/>
      <c r="F1047666" s="5"/>
      <c r="G1047666" s="5"/>
      <c r="H1047666" s="5"/>
      <c r="J1047666" s="5"/>
      <c r="K1047666" s="5"/>
      <c r="L1047666" s="5"/>
      <c r="XEZ1047666" s="1"/>
    </row>
    <row r="1047667" s="2" customFormat="1" spans="1:16380">
      <c r="A1047667" s="1"/>
      <c r="D1047667" s="4"/>
      <c r="F1047667" s="5"/>
      <c r="G1047667" s="5"/>
      <c r="H1047667" s="5"/>
      <c r="J1047667" s="5"/>
      <c r="K1047667" s="5"/>
      <c r="L1047667" s="5"/>
      <c r="XEZ1047667" s="1"/>
    </row>
    <row r="1047668" s="2" customFormat="1" spans="1:16380">
      <c r="A1047668" s="1"/>
      <c r="D1047668" s="4"/>
      <c r="F1047668" s="5"/>
      <c r="G1047668" s="5"/>
      <c r="H1047668" s="5"/>
      <c r="J1047668" s="5"/>
      <c r="K1047668" s="5"/>
      <c r="L1047668" s="5"/>
      <c r="XEZ1047668" s="1"/>
    </row>
    <row r="1047669" s="2" customFormat="1" spans="1:16380">
      <c r="A1047669" s="1"/>
      <c r="D1047669" s="4"/>
      <c r="F1047669" s="5"/>
      <c r="G1047669" s="5"/>
      <c r="H1047669" s="5"/>
      <c r="J1047669" s="5"/>
      <c r="K1047669" s="5"/>
      <c r="L1047669" s="5"/>
      <c r="XEZ1047669" s="1"/>
    </row>
    <row r="1047670" s="2" customFormat="1" spans="1:16380">
      <c r="A1047670" s="1"/>
      <c r="D1047670" s="4"/>
      <c r="F1047670" s="5"/>
      <c r="G1047670" s="5"/>
      <c r="H1047670" s="5"/>
      <c r="J1047670" s="5"/>
      <c r="K1047670" s="5"/>
      <c r="L1047670" s="5"/>
      <c r="XEZ1047670" s="1"/>
    </row>
    <row r="1047671" s="2" customFormat="1" spans="1:16380">
      <c r="A1047671" s="1"/>
      <c r="D1047671" s="4"/>
      <c r="F1047671" s="5"/>
      <c r="G1047671" s="5"/>
      <c r="H1047671" s="5"/>
      <c r="J1047671" s="5"/>
      <c r="K1047671" s="5"/>
      <c r="L1047671" s="5"/>
      <c r="XEZ1047671" s="1"/>
    </row>
    <row r="1047672" s="2" customFormat="1" spans="1:16380">
      <c r="A1047672" s="1"/>
      <c r="D1047672" s="4"/>
      <c r="F1047672" s="5"/>
      <c r="G1047672" s="5"/>
      <c r="H1047672" s="5"/>
      <c r="J1047672" s="5"/>
      <c r="K1047672" s="5"/>
      <c r="L1047672" s="5"/>
      <c r="XEZ1047672" s="1"/>
    </row>
    <row r="1047673" s="2" customFormat="1" spans="1:16380">
      <c r="A1047673" s="1"/>
      <c r="D1047673" s="4"/>
      <c r="F1047673" s="5"/>
      <c r="G1047673" s="5"/>
      <c r="H1047673" s="5"/>
      <c r="J1047673" s="5"/>
      <c r="K1047673" s="5"/>
      <c r="L1047673" s="5"/>
      <c r="XEZ1047673" s="1"/>
    </row>
    <row r="1047674" s="2" customFormat="1" spans="1:16380">
      <c r="A1047674" s="1"/>
      <c r="D1047674" s="4"/>
      <c r="F1047674" s="5"/>
      <c r="G1047674" s="5"/>
      <c r="H1047674" s="5"/>
      <c r="J1047674" s="5"/>
      <c r="K1047674" s="5"/>
      <c r="L1047674" s="5"/>
      <c r="XEZ1047674" s="1"/>
    </row>
    <row r="1047675" s="2" customFormat="1" spans="1:16380">
      <c r="A1047675" s="1"/>
      <c r="D1047675" s="4"/>
      <c r="F1047675" s="5"/>
      <c r="G1047675" s="5"/>
      <c r="H1047675" s="5"/>
      <c r="J1047675" s="5"/>
      <c r="K1047675" s="5"/>
      <c r="L1047675" s="5"/>
      <c r="XEZ1047675" s="1"/>
    </row>
    <row r="1047676" s="2" customFormat="1" spans="1:16380">
      <c r="A1047676" s="1"/>
      <c r="D1047676" s="4"/>
      <c r="F1047676" s="5"/>
      <c r="G1047676" s="5"/>
      <c r="H1047676" s="5"/>
      <c r="J1047676" s="5"/>
      <c r="K1047676" s="5"/>
      <c r="L1047676" s="5"/>
      <c r="XEZ1047676" s="1"/>
    </row>
    <row r="1047677" s="2" customFormat="1" spans="1:16380">
      <c r="A1047677" s="1"/>
      <c r="D1047677" s="4"/>
      <c r="F1047677" s="5"/>
      <c r="G1047677" s="5"/>
      <c r="H1047677" s="5"/>
      <c r="J1047677" s="5"/>
      <c r="K1047677" s="5"/>
      <c r="L1047677" s="5"/>
      <c r="XEZ1047677" s="1"/>
    </row>
    <row r="1047678" s="2" customFormat="1" spans="1:16380">
      <c r="A1047678" s="1"/>
      <c r="D1047678" s="4"/>
      <c r="F1047678" s="5"/>
      <c r="G1047678" s="5"/>
      <c r="H1047678" s="5"/>
      <c r="J1047678" s="5"/>
      <c r="K1047678" s="5"/>
      <c r="L1047678" s="5"/>
      <c r="XEZ1047678" s="1"/>
    </row>
    <row r="1047679" s="2" customFormat="1" spans="1:16380">
      <c r="A1047679" s="1"/>
      <c r="D1047679" s="4"/>
      <c r="F1047679" s="5"/>
      <c r="G1047679" s="5"/>
      <c r="H1047679" s="5"/>
      <c r="J1047679" s="5"/>
      <c r="K1047679" s="5"/>
      <c r="L1047679" s="5"/>
      <c r="XEZ1047679" s="1"/>
    </row>
    <row r="1047680" s="2" customFormat="1" spans="1:16380">
      <c r="A1047680" s="1"/>
      <c r="D1047680" s="4"/>
      <c r="F1047680" s="5"/>
      <c r="G1047680" s="5"/>
      <c r="H1047680" s="5"/>
      <c r="J1047680" s="5"/>
      <c r="K1047680" s="5"/>
      <c r="L1047680" s="5"/>
      <c r="XEZ1047680" s="1"/>
    </row>
    <row r="1047681" s="2" customFormat="1" spans="1:16380">
      <c r="A1047681" s="1"/>
      <c r="D1047681" s="4"/>
      <c r="F1047681" s="5"/>
      <c r="G1047681" s="5"/>
      <c r="H1047681" s="5"/>
      <c r="J1047681" s="5"/>
      <c r="K1047681" s="5"/>
      <c r="L1047681" s="5"/>
      <c r="XEZ1047681" s="1"/>
    </row>
    <row r="1047682" s="2" customFormat="1" spans="1:16380">
      <c r="A1047682" s="1"/>
      <c r="D1047682" s="4"/>
      <c r="F1047682" s="5"/>
      <c r="G1047682" s="5"/>
      <c r="H1047682" s="5"/>
      <c r="J1047682" s="5"/>
      <c r="K1047682" s="5"/>
      <c r="L1047682" s="5"/>
      <c r="XEZ1047682" s="1"/>
    </row>
    <row r="1047683" s="2" customFormat="1" spans="1:16380">
      <c r="A1047683" s="1"/>
      <c r="D1047683" s="4"/>
      <c r="F1047683" s="5"/>
      <c r="G1047683" s="5"/>
      <c r="H1047683" s="5"/>
      <c r="J1047683" s="5"/>
      <c r="K1047683" s="5"/>
      <c r="L1047683" s="5"/>
      <c r="XEZ1047683" s="1"/>
    </row>
    <row r="1047684" s="2" customFormat="1" spans="1:16380">
      <c r="A1047684" s="1"/>
      <c r="D1047684" s="4"/>
      <c r="F1047684" s="5"/>
      <c r="G1047684" s="5"/>
      <c r="H1047684" s="5"/>
      <c r="J1047684" s="5"/>
      <c r="K1047684" s="5"/>
      <c r="L1047684" s="5"/>
      <c r="XEZ1047684" s="1"/>
    </row>
    <row r="1047685" s="2" customFormat="1" spans="1:16380">
      <c r="A1047685" s="1"/>
      <c r="D1047685" s="4"/>
      <c r="F1047685" s="5"/>
      <c r="G1047685" s="5"/>
      <c r="H1047685" s="5"/>
      <c r="J1047685" s="5"/>
      <c r="K1047685" s="5"/>
      <c r="L1047685" s="5"/>
      <c r="XEZ1047685" s="1"/>
    </row>
    <row r="1047686" s="2" customFormat="1" spans="1:16380">
      <c r="A1047686" s="1"/>
      <c r="D1047686" s="4"/>
      <c r="F1047686" s="5"/>
      <c r="G1047686" s="5"/>
      <c r="H1047686" s="5"/>
      <c r="J1047686" s="5"/>
      <c r="K1047686" s="5"/>
      <c r="L1047686" s="5"/>
      <c r="XEZ1047686" s="1"/>
    </row>
    <row r="1047687" s="2" customFormat="1" spans="1:16380">
      <c r="A1047687" s="1"/>
      <c r="D1047687" s="4"/>
      <c r="F1047687" s="5"/>
      <c r="G1047687" s="5"/>
      <c r="H1047687" s="5"/>
      <c r="J1047687" s="5"/>
      <c r="K1047687" s="5"/>
      <c r="L1047687" s="5"/>
      <c r="XEZ1047687" s="1"/>
    </row>
    <row r="1047688" s="2" customFormat="1" spans="1:16380">
      <c r="A1047688" s="1"/>
      <c r="D1047688" s="4"/>
      <c r="F1047688" s="5"/>
      <c r="G1047688" s="5"/>
      <c r="H1047688" s="5"/>
      <c r="J1047688" s="5"/>
      <c r="K1047688" s="5"/>
      <c r="L1047688" s="5"/>
      <c r="XEZ1047688" s="1"/>
    </row>
    <row r="1047689" s="2" customFormat="1" spans="1:16380">
      <c r="A1047689" s="1"/>
      <c r="D1047689" s="4"/>
      <c r="F1047689" s="5"/>
      <c r="G1047689" s="5"/>
      <c r="H1047689" s="5"/>
      <c r="J1047689" s="5"/>
      <c r="K1047689" s="5"/>
      <c r="L1047689" s="5"/>
      <c r="XEZ1047689" s="1"/>
    </row>
    <row r="1047690" s="2" customFormat="1" spans="1:16380">
      <c r="A1047690" s="1"/>
      <c r="D1047690" s="4"/>
      <c r="F1047690" s="5"/>
      <c r="G1047690" s="5"/>
      <c r="H1047690" s="5"/>
      <c r="J1047690" s="5"/>
      <c r="K1047690" s="5"/>
      <c r="L1047690" s="5"/>
      <c r="XEZ1047690" s="1"/>
    </row>
    <row r="1047691" s="2" customFormat="1" spans="1:16380">
      <c r="A1047691" s="1"/>
      <c r="D1047691" s="4"/>
      <c r="F1047691" s="5"/>
      <c r="G1047691" s="5"/>
      <c r="H1047691" s="5"/>
      <c r="J1047691" s="5"/>
      <c r="K1047691" s="5"/>
      <c r="L1047691" s="5"/>
      <c r="XEZ1047691" s="1"/>
    </row>
    <row r="1047692" s="2" customFormat="1" spans="1:16380">
      <c r="A1047692" s="1"/>
      <c r="D1047692" s="4"/>
      <c r="F1047692" s="5"/>
      <c r="G1047692" s="5"/>
      <c r="H1047692" s="5"/>
      <c r="J1047692" s="5"/>
      <c r="K1047692" s="5"/>
      <c r="L1047692" s="5"/>
      <c r="XEZ1047692" s="1"/>
    </row>
    <row r="1047693" s="2" customFormat="1" spans="1:16380">
      <c r="A1047693" s="1"/>
      <c r="D1047693" s="4"/>
      <c r="F1047693" s="5"/>
      <c r="G1047693" s="5"/>
      <c r="H1047693" s="5"/>
      <c r="J1047693" s="5"/>
      <c r="K1047693" s="5"/>
      <c r="L1047693" s="5"/>
      <c r="XEZ1047693" s="1"/>
    </row>
    <row r="1047694" s="2" customFormat="1" spans="1:16380">
      <c r="A1047694" s="1"/>
      <c r="D1047694" s="4"/>
      <c r="F1047694" s="5"/>
      <c r="G1047694" s="5"/>
      <c r="H1047694" s="5"/>
      <c r="J1047694" s="5"/>
      <c r="K1047694" s="5"/>
      <c r="L1047694" s="5"/>
      <c r="XEZ1047694" s="1"/>
    </row>
    <row r="1047695" s="2" customFormat="1" spans="1:16380">
      <c r="A1047695" s="1"/>
      <c r="D1047695" s="4"/>
      <c r="F1047695" s="5"/>
      <c r="G1047695" s="5"/>
      <c r="H1047695" s="5"/>
      <c r="J1047695" s="5"/>
      <c r="K1047695" s="5"/>
      <c r="L1047695" s="5"/>
      <c r="XEZ1047695" s="1"/>
    </row>
    <row r="1047696" s="2" customFormat="1" spans="1:16380">
      <c r="A1047696" s="1"/>
      <c r="D1047696" s="4"/>
      <c r="F1047696" s="5"/>
      <c r="G1047696" s="5"/>
      <c r="H1047696" s="5"/>
      <c r="J1047696" s="5"/>
      <c r="K1047696" s="5"/>
      <c r="L1047696" s="5"/>
      <c r="XEZ1047696" s="1"/>
    </row>
    <row r="1047697" s="2" customFormat="1" spans="1:16380">
      <c r="A1047697" s="1"/>
      <c r="D1047697" s="4"/>
      <c r="F1047697" s="5"/>
      <c r="G1047697" s="5"/>
      <c r="H1047697" s="5"/>
      <c r="J1047697" s="5"/>
      <c r="K1047697" s="5"/>
      <c r="L1047697" s="5"/>
      <c r="XEZ1047697" s="1"/>
    </row>
    <row r="1047698" s="2" customFormat="1" spans="1:16380">
      <c r="A1047698" s="1"/>
      <c r="D1047698" s="4"/>
      <c r="F1047698" s="5"/>
      <c r="G1047698" s="5"/>
      <c r="H1047698" s="5"/>
      <c r="J1047698" s="5"/>
      <c r="K1047698" s="5"/>
      <c r="L1047698" s="5"/>
      <c r="XEZ1047698" s="1"/>
    </row>
    <row r="1047699" s="2" customFormat="1" spans="1:16380">
      <c r="A1047699" s="1"/>
      <c r="D1047699" s="4"/>
      <c r="F1047699" s="5"/>
      <c r="G1047699" s="5"/>
      <c r="H1047699" s="5"/>
      <c r="J1047699" s="5"/>
      <c r="K1047699" s="5"/>
      <c r="L1047699" s="5"/>
      <c r="XEZ1047699" s="1"/>
    </row>
    <row r="1047700" s="2" customFormat="1" spans="1:16380">
      <c r="A1047700" s="1"/>
      <c r="D1047700" s="4"/>
      <c r="F1047700" s="5"/>
      <c r="G1047700" s="5"/>
      <c r="H1047700" s="5"/>
      <c r="J1047700" s="5"/>
      <c r="K1047700" s="5"/>
      <c r="L1047700" s="5"/>
      <c r="XEZ1047700" s="1"/>
    </row>
    <row r="1047701" s="2" customFormat="1" spans="1:16380">
      <c r="A1047701" s="1"/>
      <c r="D1047701" s="4"/>
      <c r="F1047701" s="5"/>
      <c r="G1047701" s="5"/>
      <c r="H1047701" s="5"/>
      <c r="J1047701" s="5"/>
      <c r="K1047701" s="5"/>
      <c r="L1047701" s="5"/>
      <c r="XEZ1047701" s="1"/>
    </row>
    <row r="1047702" s="2" customFormat="1" spans="1:16380">
      <c r="A1047702" s="1"/>
      <c r="D1047702" s="4"/>
      <c r="F1047702" s="5"/>
      <c r="G1047702" s="5"/>
      <c r="H1047702" s="5"/>
      <c r="J1047702" s="5"/>
      <c r="K1047702" s="5"/>
      <c r="L1047702" s="5"/>
      <c r="XEZ1047702" s="1"/>
    </row>
    <row r="1047703" s="2" customFormat="1" spans="1:16380">
      <c r="A1047703" s="1"/>
      <c r="D1047703" s="4"/>
      <c r="F1047703" s="5"/>
      <c r="G1047703" s="5"/>
      <c r="H1047703" s="5"/>
      <c r="J1047703" s="5"/>
      <c r="K1047703" s="5"/>
      <c r="L1047703" s="5"/>
      <c r="XEZ1047703" s="1"/>
    </row>
    <row r="1047704" s="2" customFormat="1" spans="1:16380">
      <c r="A1047704" s="1"/>
      <c r="D1047704" s="4"/>
      <c r="F1047704" s="5"/>
      <c r="G1047704" s="5"/>
      <c r="H1047704" s="5"/>
      <c r="J1047704" s="5"/>
      <c r="K1047704" s="5"/>
      <c r="L1047704" s="5"/>
      <c r="XEZ1047704" s="1"/>
    </row>
    <row r="1047705" s="2" customFormat="1" spans="1:16380">
      <c r="A1047705" s="1"/>
      <c r="D1047705" s="4"/>
      <c r="F1047705" s="5"/>
      <c r="G1047705" s="5"/>
      <c r="H1047705" s="5"/>
      <c r="J1047705" s="5"/>
      <c r="K1047705" s="5"/>
      <c r="L1047705" s="5"/>
      <c r="XEZ1047705" s="1"/>
    </row>
    <row r="1047706" s="2" customFormat="1" spans="1:16380">
      <c r="A1047706" s="1"/>
      <c r="D1047706" s="4"/>
      <c r="F1047706" s="5"/>
      <c r="G1047706" s="5"/>
      <c r="H1047706" s="5"/>
      <c r="J1047706" s="5"/>
      <c r="K1047706" s="5"/>
      <c r="L1047706" s="5"/>
      <c r="XEZ1047706" s="1"/>
    </row>
    <row r="1047707" s="2" customFormat="1" spans="1:16380">
      <c r="A1047707" s="1"/>
      <c r="D1047707" s="4"/>
      <c r="F1047707" s="5"/>
      <c r="G1047707" s="5"/>
      <c r="H1047707" s="5"/>
      <c r="J1047707" s="5"/>
      <c r="K1047707" s="5"/>
      <c r="L1047707" s="5"/>
      <c r="XEZ1047707" s="1"/>
    </row>
    <row r="1047708" s="2" customFormat="1" spans="1:16380">
      <c r="A1047708" s="1"/>
      <c r="D1047708" s="4"/>
      <c r="F1047708" s="5"/>
      <c r="G1047708" s="5"/>
      <c r="H1047708" s="5"/>
      <c r="J1047708" s="5"/>
      <c r="K1047708" s="5"/>
      <c r="L1047708" s="5"/>
      <c r="XEZ1047708" s="1"/>
    </row>
    <row r="1047709" s="2" customFormat="1" spans="1:16380">
      <c r="A1047709" s="1"/>
      <c r="D1047709" s="4"/>
      <c r="F1047709" s="5"/>
      <c r="G1047709" s="5"/>
      <c r="H1047709" s="5"/>
      <c r="J1047709" s="5"/>
      <c r="K1047709" s="5"/>
      <c r="L1047709" s="5"/>
      <c r="XEZ1047709" s="1"/>
    </row>
    <row r="1047710" s="2" customFormat="1" spans="1:16380">
      <c r="A1047710" s="1"/>
      <c r="D1047710" s="4"/>
      <c r="F1047710" s="5"/>
      <c r="G1047710" s="5"/>
      <c r="H1047710" s="5"/>
      <c r="J1047710" s="5"/>
      <c r="K1047710" s="5"/>
      <c r="L1047710" s="5"/>
      <c r="XEZ1047710" s="1"/>
    </row>
    <row r="1047711" s="2" customFormat="1" spans="1:16380">
      <c r="A1047711" s="1"/>
      <c r="D1047711" s="4"/>
      <c r="F1047711" s="5"/>
      <c r="G1047711" s="5"/>
      <c r="H1047711" s="5"/>
      <c r="J1047711" s="5"/>
      <c r="K1047711" s="5"/>
      <c r="L1047711" s="5"/>
      <c r="XEZ1047711" s="1"/>
    </row>
    <row r="1047712" s="2" customFormat="1" spans="1:16380">
      <c r="A1047712" s="1"/>
      <c r="D1047712" s="4"/>
      <c r="F1047712" s="5"/>
      <c r="G1047712" s="5"/>
      <c r="H1047712" s="5"/>
      <c r="J1047712" s="5"/>
      <c r="K1047712" s="5"/>
      <c r="L1047712" s="5"/>
      <c r="XEZ1047712" s="1"/>
    </row>
    <row r="1047713" s="2" customFormat="1" spans="1:16380">
      <c r="A1047713" s="1"/>
      <c r="D1047713" s="4"/>
      <c r="F1047713" s="5"/>
      <c r="G1047713" s="5"/>
      <c r="H1047713" s="5"/>
      <c r="J1047713" s="5"/>
      <c r="K1047713" s="5"/>
      <c r="L1047713" s="5"/>
      <c r="XEZ1047713" s="1"/>
    </row>
    <row r="1047714" s="2" customFormat="1" spans="1:16380">
      <c r="A1047714" s="1"/>
      <c r="D1047714" s="4"/>
      <c r="F1047714" s="5"/>
      <c r="G1047714" s="5"/>
      <c r="H1047714" s="5"/>
      <c r="J1047714" s="5"/>
      <c r="K1047714" s="5"/>
      <c r="L1047714" s="5"/>
      <c r="XEZ1047714" s="1"/>
    </row>
    <row r="1047715" s="2" customFormat="1" spans="1:16380">
      <c r="A1047715" s="1"/>
      <c r="D1047715" s="4"/>
      <c r="F1047715" s="5"/>
      <c r="G1047715" s="5"/>
      <c r="H1047715" s="5"/>
      <c r="J1047715" s="5"/>
      <c r="K1047715" s="5"/>
      <c r="L1047715" s="5"/>
      <c r="XEZ1047715" s="1"/>
    </row>
    <row r="1047716" s="2" customFormat="1" spans="1:16380">
      <c r="A1047716" s="1"/>
      <c r="D1047716" s="4"/>
      <c r="F1047716" s="5"/>
      <c r="G1047716" s="5"/>
      <c r="H1047716" s="5"/>
      <c r="J1047716" s="5"/>
      <c r="K1047716" s="5"/>
      <c r="L1047716" s="5"/>
      <c r="XEZ1047716" s="1"/>
    </row>
    <row r="1047717" s="2" customFormat="1" spans="1:16380">
      <c r="A1047717" s="1"/>
      <c r="D1047717" s="4"/>
      <c r="F1047717" s="5"/>
      <c r="G1047717" s="5"/>
      <c r="H1047717" s="5"/>
      <c r="J1047717" s="5"/>
      <c r="K1047717" s="5"/>
      <c r="L1047717" s="5"/>
      <c r="XEZ1047717" s="1"/>
    </row>
    <row r="1047718" s="2" customFormat="1" spans="1:16380">
      <c r="A1047718" s="1"/>
      <c r="D1047718" s="4"/>
      <c r="F1047718" s="5"/>
      <c r="G1047718" s="5"/>
      <c r="H1047718" s="5"/>
      <c r="J1047718" s="5"/>
      <c r="K1047718" s="5"/>
      <c r="L1047718" s="5"/>
      <c r="XEZ1047718" s="1"/>
    </row>
    <row r="1047719" s="2" customFormat="1" spans="1:16380">
      <c r="A1047719" s="1"/>
      <c r="D1047719" s="4"/>
      <c r="F1047719" s="5"/>
      <c r="G1047719" s="5"/>
      <c r="H1047719" s="5"/>
      <c r="J1047719" s="5"/>
      <c r="K1047719" s="5"/>
      <c r="L1047719" s="5"/>
      <c r="XEZ1047719" s="1"/>
    </row>
    <row r="1047720" s="2" customFormat="1" spans="1:16380">
      <c r="A1047720" s="1"/>
      <c r="D1047720" s="4"/>
      <c r="F1047720" s="5"/>
      <c r="G1047720" s="5"/>
      <c r="H1047720" s="5"/>
      <c r="J1047720" s="5"/>
      <c r="K1047720" s="5"/>
      <c r="L1047720" s="5"/>
      <c r="XEZ1047720" s="1"/>
    </row>
    <row r="1047721" s="2" customFormat="1" spans="1:16380">
      <c r="A1047721" s="1"/>
      <c r="D1047721" s="4"/>
      <c r="F1047721" s="5"/>
      <c r="G1047721" s="5"/>
      <c r="H1047721" s="5"/>
      <c r="J1047721" s="5"/>
      <c r="K1047721" s="5"/>
      <c r="L1047721" s="5"/>
      <c r="XEZ1047721" s="1"/>
    </row>
    <row r="1047722" s="2" customFormat="1" spans="1:16380">
      <c r="A1047722" s="1"/>
      <c r="D1047722" s="4"/>
      <c r="F1047722" s="5"/>
      <c r="G1047722" s="5"/>
      <c r="H1047722" s="5"/>
      <c r="J1047722" s="5"/>
      <c r="K1047722" s="5"/>
      <c r="L1047722" s="5"/>
      <c r="XEZ1047722" s="1"/>
    </row>
    <row r="1047723" s="2" customFormat="1" spans="1:16380">
      <c r="A1047723" s="1"/>
      <c r="D1047723" s="4"/>
      <c r="F1047723" s="5"/>
      <c r="G1047723" s="5"/>
      <c r="H1047723" s="5"/>
      <c r="J1047723" s="5"/>
      <c r="K1047723" s="5"/>
      <c r="L1047723" s="5"/>
      <c r="XEZ1047723" s="1"/>
    </row>
    <row r="1047724" s="2" customFormat="1" spans="1:16380">
      <c r="A1047724" s="1"/>
      <c r="D1047724" s="4"/>
      <c r="F1047724" s="5"/>
      <c r="G1047724" s="5"/>
      <c r="H1047724" s="5"/>
      <c r="J1047724" s="5"/>
      <c r="K1047724" s="5"/>
      <c r="L1047724" s="5"/>
      <c r="XEZ1047724" s="1"/>
    </row>
    <row r="1047725" s="2" customFormat="1" spans="1:16380">
      <c r="A1047725" s="1"/>
      <c r="D1047725" s="4"/>
      <c r="F1047725" s="5"/>
      <c r="G1047725" s="5"/>
      <c r="H1047725" s="5"/>
      <c r="J1047725" s="5"/>
      <c r="K1047725" s="5"/>
      <c r="L1047725" s="5"/>
      <c r="XEZ1047725" s="1"/>
    </row>
    <row r="1047726" s="2" customFormat="1" spans="1:16380">
      <c r="A1047726" s="1"/>
      <c r="D1047726" s="4"/>
      <c r="F1047726" s="5"/>
      <c r="G1047726" s="5"/>
      <c r="H1047726" s="5"/>
      <c r="J1047726" s="5"/>
      <c r="K1047726" s="5"/>
      <c r="L1047726" s="5"/>
      <c r="XEZ1047726" s="1"/>
    </row>
    <row r="1047727" s="2" customFormat="1" spans="1:16380">
      <c r="A1047727" s="1"/>
      <c r="D1047727" s="4"/>
      <c r="F1047727" s="5"/>
      <c r="G1047727" s="5"/>
      <c r="H1047727" s="5"/>
      <c r="J1047727" s="5"/>
      <c r="K1047727" s="5"/>
      <c r="L1047727" s="5"/>
      <c r="XEZ1047727" s="1"/>
    </row>
    <row r="1047728" s="2" customFormat="1" spans="1:16380">
      <c r="A1047728" s="1"/>
      <c r="D1047728" s="4"/>
      <c r="F1047728" s="5"/>
      <c r="G1047728" s="5"/>
      <c r="H1047728" s="5"/>
      <c r="J1047728" s="5"/>
      <c r="K1047728" s="5"/>
      <c r="L1047728" s="5"/>
      <c r="XEZ1047728" s="1"/>
    </row>
    <row r="1047729" s="2" customFormat="1" spans="1:16380">
      <c r="A1047729" s="1"/>
      <c r="D1047729" s="4"/>
      <c r="F1047729" s="5"/>
      <c r="G1047729" s="5"/>
      <c r="H1047729" s="5"/>
      <c r="J1047729" s="5"/>
      <c r="K1047729" s="5"/>
      <c r="L1047729" s="5"/>
      <c r="XEZ1047729" s="1"/>
    </row>
    <row r="1047730" s="2" customFormat="1" spans="1:16380">
      <c r="A1047730" s="1"/>
      <c r="D1047730" s="4"/>
      <c r="F1047730" s="5"/>
      <c r="G1047730" s="5"/>
      <c r="H1047730" s="5"/>
      <c r="J1047730" s="5"/>
      <c r="K1047730" s="5"/>
      <c r="L1047730" s="5"/>
      <c r="XEZ1047730" s="1"/>
    </row>
    <row r="1047731" s="2" customFormat="1" spans="1:16380">
      <c r="A1047731" s="1"/>
      <c r="D1047731" s="4"/>
      <c r="F1047731" s="5"/>
      <c r="G1047731" s="5"/>
      <c r="H1047731" s="5"/>
      <c r="J1047731" s="5"/>
      <c r="K1047731" s="5"/>
      <c r="L1047731" s="5"/>
      <c r="XEZ1047731" s="1"/>
    </row>
    <row r="1047732" s="2" customFormat="1" spans="1:16380">
      <c r="A1047732" s="1"/>
      <c r="D1047732" s="4"/>
      <c r="F1047732" s="5"/>
      <c r="G1047732" s="5"/>
      <c r="H1047732" s="5"/>
      <c r="J1047732" s="5"/>
      <c r="K1047732" s="5"/>
      <c r="L1047732" s="5"/>
      <c r="XEZ1047732" s="1"/>
    </row>
    <row r="1047733" s="2" customFormat="1" spans="1:16380">
      <c r="A1047733" s="1"/>
      <c r="D1047733" s="4"/>
      <c r="F1047733" s="5"/>
      <c r="G1047733" s="5"/>
      <c r="H1047733" s="5"/>
      <c r="J1047733" s="5"/>
      <c r="K1047733" s="5"/>
      <c r="L1047733" s="5"/>
      <c r="XEZ1047733" s="1"/>
    </row>
    <row r="1047734" s="2" customFormat="1" spans="1:16380">
      <c r="A1047734" s="1"/>
      <c r="D1047734" s="4"/>
      <c r="F1047734" s="5"/>
      <c r="G1047734" s="5"/>
      <c r="H1047734" s="5"/>
      <c r="J1047734" s="5"/>
      <c r="K1047734" s="5"/>
      <c r="L1047734" s="5"/>
      <c r="XEZ1047734" s="1"/>
    </row>
    <row r="1047735" s="2" customFormat="1" spans="1:16380">
      <c r="A1047735" s="1"/>
      <c r="D1047735" s="4"/>
      <c r="F1047735" s="5"/>
      <c r="G1047735" s="5"/>
      <c r="H1047735" s="5"/>
      <c r="J1047735" s="5"/>
      <c r="K1047735" s="5"/>
      <c r="L1047735" s="5"/>
      <c r="XEZ1047735" s="1"/>
    </row>
    <row r="1047736" s="2" customFormat="1" spans="1:16380">
      <c r="A1047736" s="1"/>
      <c r="D1047736" s="4"/>
      <c r="F1047736" s="5"/>
      <c r="G1047736" s="5"/>
      <c r="H1047736" s="5"/>
      <c r="J1047736" s="5"/>
      <c r="K1047736" s="5"/>
      <c r="L1047736" s="5"/>
      <c r="XEZ1047736" s="1"/>
    </row>
    <row r="1047737" s="2" customFormat="1" spans="1:16380">
      <c r="A1047737" s="1"/>
      <c r="D1047737" s="4"/>
      <c r="F1047737" s="5"/>
      <c r="G1047737" s="5"/>
      <c r="H1047737" s="5"/>
      <c r="J1047737" s="5"/>
      <c r="K1047737" s="5"/>
      <c r="L1047737" s="5"/>
      <c r="XEZ1047737" s="1"/>
    </row>
    <row r="1047738" s="2" customFormat="1" spans="1:16380">
      <c r="A1047738" s="1"/>
      <c r="D1047738" s="4"/>
      <c r="F1047738" s="5"/>
      <c r="G1047738" s="5"/>
      <c r="H1047738" s="5"/>
      <c r="J1047738" s="5"/>
      <c r="K1047738" s="5"/>
      <c r="L1047738" s="5"/>
      <c r="XEZ1047738" s="1"/>
    </row>
    <row r="1047739" s="2" customFormat="1" spans="1:16380">
      <c r="A1047739" s="1"/>
      <c r="D1047739" s="4"/>
      <c r="F1047739" s="5"/>
      <c r="G1047739" s="5"/>
      <c r="H1047739" s="5"/>
      <c r="J1047739" s="5"/>
      <c r="K1047739" s="5"/>
      <c r="L1047739" s="5"/>
      <c r="XEZ1047739" s="1"/>
    </row>
    <row r="1047740" s="2" customFormat="1" spans="1:16380">
      <c r="A1047740" s="1"/>
      <c r="D1047740" s="4"/>
      <c r="F1047740" s="5"/>
      <c r="G1047740" s="5"/>
      <c r="H1047740" s="5"/>
      <c r="J1047740" s="5"/>
      <c r="K1047740" s="5"/>
      <c r="L1047740" s="5"/>
      <c r="XEZ1047740" s="1"/>
    </row>
    <row r="1047741" s="2" customFormat="1" spans="1:16380">
      <c r="A1047741" s="1"/>
      <c r="D1047741" s="4"/>
      <c r="F1047741" s="5"/>
      <c r="G1047741" s="5"/>
      <c r="H1047741" s="5"/>
      <c r="J1047741" s="5"/>
      <c r="K1047741" s="5"/>
      <c r="L1047741" s="5"/>
      <c r="XEZ1047741" s="1"/>
    </row>
    <row r="1047742" s="2" customFormat="1" spans="1:16380">
      <c r="A1047742" s="1"/>
      <c r="D1047742" s="4"/>
      <c r="F1047742" s="5"/>
      <c r="G1047742" s="5"/>
      <c r="H1047742" s="5"/>
      <c r="J1047742" s="5"/>
      <c r="K1047742" s="5"/>
      <c r="L1047742" s="5"/>
      <c r="XEZ1047742" s="1"/>
    </row>
    <row r="1047743" s="2" customFormat="1" spans="1:16380">
      <c r="A1047743" s="1"/>
      <c r="D1047743" s="4"/>
      <c r="F1047743" s="5"/>
      <c r="G1047743" s="5"/>
      <c r="H1047743" s="5"/>
      <c r="J1047743" s="5"/>
      <c r="K1047743" s="5"/>
      <c r="L1047743" s="5"/>
      <c r="XEZ1047743" s="1"/>
    </row>
    <row r="1047744" s="2" customFormat="1" spans="1:16380">
      <c r="A1047744" s="1"/>
      <c r="D1047744" s="4"/>
      <c r="F1047744" s="5"/>
      <c r="G1047744" s="5"/>
      <c r="H1047744" s="5"/>
      <c r="J1047744" s="5"/>
      <c r="K1047744" s="5"/>
      <c r="L1047744" s="5"/>
      <c r="XEZ1047744" s="1"/>
    </row>
    <row r="1047745" s="2" customFormat="1" spans="1:16380">
      <c r="A1047745" s="1"/>
      <c r="D1047745" s="4"/>
      <c r="F1047745" s="5"/>
      <c r="G1047745" s="5"/>
      <c r="H1047745" s="5"/>
      <c r="J1047745" s="5"/>
      <c r="K1047745" s="5"/>
      <c r="L1047745" s="5"/>
      <c r="XEZ1047745" s="1"/>
    </row>
    <row r="1047746" s="2" customFormat="1" spans="1:16380">
      <c r="A1047746" s="1"/>
      <c r="D1047746" s="4"/>
      <c r="F1047746" s="5"/>
      <c r="G1047746" s="5"/>
      <c r="H1047746" s="5"/>
      <c r="J1047746" s="5"/>
      <c r="K1047746" s="5"/>
      <c r="L1047746" s="5"/>
      <c r="XEZ1047746" s="1"/>
    </row>
    <row r="1047747" s="2" customFormat="1" spans="1:16380">
      <c r="A1047747" s="1"/>
      <c r="D1047747" s="4"/>
      <c r="F1047747" s="5"/>
      <c r="G1047747" s="5"/>
      <c r="H1047747" s="5"/>
      <c r="J1047747" s="5"/>
      <c r="K1047747" s="5"/>
      <c r="L1047747" s="5"/>
      <c r="XEZ1047747" s="1"/>
    </row>
    <row r="1047748" s="2" customFormat="1" spans="1:16380">
      <c r="A1047748" s="1"/>
      <c r="D1047748" s="4"/>
      <c r="F1047748" s="5"/>
      <c r="G1047748" s="5"/>
      <c r="H1047748" s="5"/>
      <c r="J1047748" s="5"/>
      <c r="K1047748" s="5"/>
      <c r="L1047748" s="5"/>
      <c r="XEZ1047748" s="1"/>
    </row>
    <row r="1047749" s="2" customFormat="1" spans="1:16380">
      <c r="A1047749" s="1"/>
      <c r="D1047749" s="4"/>
      <c r="F1047749" s="5"/>
      <c r="G1047749" s="5"/>
      <c r="H1047749" s="5"/>
      <c r="J1047749" s="5"/>
      <c r="K1047749" s="5"/>
      <c r="L1047749" s="5"/>
      <c r="XEZ1047749" s="1"/>
    </row>
    <row r="1047750" s="2" customFormat="1" spans="1:16380">
      <c r="A1047750" s="1"/>
      <c r="D1047750" s="4"/>
      <c r="F1047750" s="5"/>
      <c r="G1047750" s="5"/>
      <c r="H1047750" s="5"/>
      <c r="J1047750" s="5"/>
      <c r="K1047750" s="5"/>
      <c r="L1047750" s="5"/>
      <c r="XEZ1047750" s="1"/>
    </row>
    <row r="1047751" s="2" customFormat="1" spans="1:16380">
      <c r="A1047751" s="1"/>
      <c r="D1047751" s="4"/>
      <c r="F1047751" s="5"/>
      <c r="G1047751" s="5"/>
      <c r="H1047751" s="5"/>
      <c r="J1047751" s="5"/>
      <c r="K1047751" s="5"/>
      <c r="L1047751" s="5"/>
      <c r="XEZ1047751" s="1"/>
    </row>
    <row r="1047752" s="2" customFormat="1" spans="1:16380">
      <c r="A1047752" s="1"/>
      <c r="D1047752" s="4"/>
      <c r="F1047752" s="5"/>
      <c r="G1047752" s="5"/>
      <c r="H1047752" s="5"/>
      <c r="J1047752" s="5"/>
      <c r="K1047752" s="5"/>
      <c r="L1047752" s="5"/>
      <c r="XEZ1047752" s="1"/>
    </row>
    <row r="1047753" s="2" customFormat="1" spans="1:16380">
      <c r="A1047753" s="1"/>
      <c r="D1047753" s="4"/>
      <c r="F1047753" s="5"/>
      <c r="G1047753" s="5"/>
      <c r="H1047753" s="5"/>
      <c r="J1047753" s="5"/>
      <c r="K1047753" s="5"/>
      <c r="L1047753" s="5"/>
      <c r="XEZ1047753" s="1"/>
    </row>
    <row r="1047754" s="2" customFormat="1" spans="1:16380">
      <c r="A1047754" s="1"/>
      <c r="D1047754" s="4"/>
      <c r="F1047754" s="5"/>
      <c r="G1047754" s="5"/>
      <c r="H1047754" s="5"/>
      <c r="J1047754" s="5"/>
      <c r="K1047754" s="5"/>
      <c r="L1047754" s="5"/>
      <c r="XEZ1047754" s="1"/>
    </row>
    <row r="1047755" s="2" customFormat="1" spans="1:16380">
      <c r="A1047755" s="1"/>
      <c r="D1047755" s="4"/>
      <c r="F1047755" s="5"/>
      <c r="G1047755" s="5"/>
      <c r="H1047755" s="5"/>
      <c r="J1047755" s="5"/>
      <c r="K1047755" s="5"/>
      <c r="L1047755" s="5"/>
      <c r="XEZ1047755" s="1"/>
    </row>
    <row r="1047756" s="2" customFormat="1" spans="1:16380">
      <c r="A1047756" s="1"/>
      <c r="D1047756" s="4"/>
      <c r="F1047756" s="5"/>
      <c r="G1047756" s="5"/>
      <c r="H1047756" s="5"/>
      <c r="J1047756" s="5"/>
      <c r="K1047756" s="5"/>
      <c r="L1047756" s="5"/>
      <c r="XEZ1047756" s="1"/>
    </row>
    <row r="1047757" s="2" customFormat="1" spans="1:16380">
      <c r="A1047757" s="1"/>
      <c r="D1047757" s="4"/>
      <c r="F1047757" s="5"/>
      <c r="G1047757" s="5"/>
      <c r="H1047757" s="5"/>
      <c r="J1047757" s="5"/>
      <c r="K1047757" s="5"/>
      <c r="L1047757" s="5"/>
      <c r="XEZ1047757" s="1"/>
    </row>
    <row r="1047758" s="2" customFormat="1" spans="1:16380">
      <c r="A1047758" s="1"/>
      <c r="D1047758" s="4"/>
      <c r="F1047758" s="5"/>
      <c r="G1047758" s="5"/>
      <c r="H1047758" s="5"/>
      <c r="J1047758" s="5"/>
      <c r="K1047758" s="5"/>
      <c r="L1047758" s="5"/>
      <c r="XEZ1047758" s="1"/>
    </row>
    <row r="1047759" s="2" customFormat="1" spans="1:16380">
      <c r="A1047759" s="1"/>
      <c r="D1047759" s="4"/>
      <c r="F1047759" s="5"/>
      <c r="G1047759" s="5"/>
      <c r="H1047759" s="5"/>
      <c r="J1047759" s="5"/>
      <c r="K1047759" s="5"/>
      <c r="L1047759" s="5"/>
      <c r="XEZ1047759" s="1"/>
    </row>
    <row r="1047760" s="2" customFormat="1" spans="1:16380">
      <c r="A1047760" s="1"/>
      <c r="D1047760" s="4"/>
      <c r="F1047760" s="5"/>
      <c r="G1047760" s="5"/>
      <c r="H1047760" s="5"/>
      <c r="J1047760" s="5"/>
      <c r="K1047760" s="5"/>
      <c r="L1047760" s="5"/>
      <c r="XEZ1047760" s="1"/>
    </row>
    <row r="1047761" s="2" customFormat="1" spans="1:16380">
      <c r="A1047761" s="1"/>
      <c r="D1047761" s="4"/>
      <c r="F1047761" s="5"/>
      <c r="G1047761" s="5"/>
      <c r="H1047761" s="5"/>
      <c r="J1047761" s="5"/>
      <c r="K1047761" s="5"/>
      <c r="L1047761" s="5"/>
      <c r="XEZ1047761" s="1"/>
    </row>
    <row r="1047762" s="2" customFormat="1" spans="1:16380">
      <c r="A1047762" s="1"/>
      <c r="D1047762" s="4"/>
      <c r="F1047762" s="5"/>
      <c r="G1047762" s="5"/>
      <c r="H1047762" s="5"/>
      <c r="J1047762" s="5"/>
      <c r="K1047762" s="5"/>
      <c r="L1047762" s="5"/>
      <c r="XEZ1047762" s="1"/>
    </row>
    <row r="1047763" s="2" customFormat="1" spans="1:16380">
      <c r="A1047763" s="1"/>
      <c r="D1047763" s="4"/>
      <c r="F1047763" s="5"/>
      <c r="G1047763" s="5"/>
      <c r="H1047763" s="5"/>
      <c r="J1047763" s="5"/>
      <c r="K1047763" s="5"/>
      <c r="L1047763" s="5"/>
      <c r="XEZ1047763" s="1"/>
    </row>
    <row r="1047764" s="2" customFormat="1" spans="1:16380">
      <c r="A1047764" s="1"/>
      <c r="D1047764" s="4"/>
      <c r="F1047764" s="5"/>
      <c r="G1047764" s="5"/>
      <c r="H1047764" s="5"/>
      <c r="J1047764" s="5"/>
      <c r="K1047764" s="5"/>
      <c r="L1047764" s="5"/>
      <c r="XEZ1047764" s="1"/>
    </row>
    <row r="1047765" s="2" customFormat="1" spans="1:16380">
      <c r="A1047765" s="1"/>
      <c r="D1047765" s="4"/>
      <c r="F1047765" s="5"/>
      <c r="G1047765" s="5"/>
      <c r="H1047765" s="5"/>
      <c r="J1047765" s="5"/>
      <c r="K1047765" s="5"/>
      <c r="L1047765" s="5"/>
      <c r="XEZ1047765" s="1"/>
    </row>
    <row r="1047766" s="2" customFormat="1" spans="1:16380">
      <c r="A1047766" s="1"/>
      <c r="D1047766" s="4"/>
      <c r="F1047766" s="5"/>
      <c r="G1047766" s="5"/>
      <c r="H1047766" s="5"/>
      <c r="J1047766" s="5"/>
      <c r="K1047766" s="5"/>
      <c r="L1047766" s="5"/>
      <c r="XEZ1047766" s="1"/>
    </row>
    <row r="1047767" s="2" customFormat="1" spans="1:16380">
      <c r="A1047767" s="1"/>
      <c r="D1047767" s="4"/>
      <c r="F1047767" s="5"/>
      <c r="G1047767" s="5"/>
      <c r="H1047767" s="5"/>
      <c r="J1047767" s="5"/>
      <c r="K1047767" s="5"/>
      <c r="L1047767" s="5"/>
      <c r="XEZ1047767" s="1"/>
    </row>
    <row r="1047768" s="2" customFormat="1" spans="1:16380">
      <c r="A1047768" s="1"/>
      <c r="D1047768" s="4"/>
      <c r="F1047768" s="5"/>
      <c r="G1047768" s="5"/>
      <c r="H1047768" s="5"/>
      <c r="J1047768" s="5"/>
      <c r="K1047768" s="5"/>
      <c r="L1047768" s="5"/>
      <c r="XEZ1047768" s="1"/>
    </row>
    <row r="1047769" s="2" customFormat="1" spans="1:16380">
      <c r="A1047769" s="1"/>
      <c r="D1047769" s="4"/>
      <c r="F1047769" s="5"/>
      <c r="G1047769" s="5"/>
      <c r="H1047769" s="5"/>
      <c r="J1047769" s="5"/>
      <c r="K1047769" s="5"/>
      <c r="L1047769" s="5"/>
      <c r="XEZ1047769" s="1"/>
    </row>
    <row r="1047770" s="2" customFormat="1" spans="1:16380">
      <c r="A1047770" s="1"/>
      <c r="D1047770" s="4"/>
      <c r="F1047770" s="5"/>
      <c r="G1047770" s="5"/>
      <c r="H1047770" s="5"/>
      <c r="J1047770" s="5"/>
      <c r="K1047770" s="5"/>
      <c r="L1047770" s="5"/>
      <c r="XEZ1047770" s="1"/>
    </row>
    <row r="1047771" s="2" customFormat="1" spans="1:16380">
      <c r="A1047771" s="1"/>
      <c r="D1047771" s="4"/>
      <c r="F1047771" s="5"/>
      <c r="G1047771" s="5"/>
      <c r="H1047771" s="5"/>
      <c r="J1047771" s="5"/>
      <c r="K1047771" s="5"/>
      <c r="L1047771" s="5"/>
      <c r="XEZ1047771" s="1"/>
    </row>
    <row r="1047772" s="2" customFormat="1" spans="1:16380">
      <c r="A1047772" s="1"/>
      <c r="D1047772" s="4"/>
      <c r="F1047772" s="5"/>
      <c r="G1047772" s="5"/>
      <c r="H1047772" s="5"/>
      <c r="J1047772" s="5"/>
      <c r="K1047772" s="5"/>
      <c r="L1047772" s="5"/>
      <c r="XEZ1047772" s="1"/>
    </row>
    <row r="1047773" s="2" customFormat="1" spans="1:16380">
      <c r="A1047773" s="1"/>
      <c r="D1047773" s="4"/>
      <c r="F1047773" s="5"/>
      <c r="G1047773" s="5"/>
      <c r="H1047773" s="5"/>
      <c r="J1047773" s="5"/>
      <c r="K1047773" s="5"/>
      <c r="L1047773" s="5"/>
      <c r="XEZ1047773" s="1"/>
    </row>
    <row r="1047774" s="2" customFormat="1" spans="1:16380">
      <c r="A1047774" s="1"/>
      <c r="D1047774" s="4"/>
      <c r="F1047774" s="5"/>
      <c r="G1047774" s="5"/>
      <c r="H1047774" s="5"/>
      <c r="J1047774" s="5"/>
      <c r="K1047774" s="5"/>
      <c r="L1047774" s="5"/>
      <c r="XEZ1047774" s="1"/>
    </row>
    <row r="1047775" s="2" customFormat="1" spans="1:16380">
      <c r="A1047775" s="1"/>
      <c r="D1047775" s="4"/>
      <c r="F1047775" s="5"/>
      <c r="G1047775" s="5"/>
      <c r="H1047775" s="5"/>
      <c r="J1047775" s="5"/>
      <c r="K1047775" s="5"/>
      <c r="L1047775" s="5"/>
      <c r="XEZ1047775" s="1"/>
    </row>
    <row r="1047776" s="2" customFormat="1" spans="1:16380">
      <c r="A1047776" s="1"/>
      <c r="D1047776" s="4"/>
      <c r="F1047776" s="5"/>
      <c r="G1047776" s="5"/>
      <c r="H1047776" s="5"/>
      <c r="J1047776" s="5"/>
      <c r="K1047776" s="5"/>
      <c r="L1047776" s="5"/>
      <c r="XEZ1047776" s="1"/>
    </row>
    <row r="1047777" s="2" customFormat="1" spans="1:16380">
      <c r="A1047777" s="1"/>
      <c r="D1047777" s="4"/>
      <c r="F1047777" s="5"/>
      <c r="G1047777" s="5"/>
      <c r="H1047777" s="5"/>
      <c r="J1047777" s="5"/>
      <c r="K1047777" s="5"/>
      <c r="L1047777" s="5"/>
      <c r="XEZ1047777" s="1"/>
    </row>
    <row r="1047778" s="2" customFormat="1" spans="1:16380">
      <c r="A1047778" s="1"/>
      <c r="D1047778" s="4"/>
      <c r="F1047778" s="5"/>
      <c r="G1047778" s="5"/>
      <c r="H1047778" s="5"/>
      <c r="J1047778" s="5"/>
      <c r="K1047778" s="5"/>
      <c r="L1047778" s="5"/>
      <c r="XEZ1047778" s="1"/>
    </row>
    <row r="1047779" s="2" customFormat="1" spans="1:16380">
      <c r="A1047779" s="1"/>
      <c r="D1047779" s="4"/>
      <c r="F1047779" s="5"/>
      <c r="G1047779" s="5"/>
      <c r="H1047779" s="5"/>
      <c r="J1047779" s="5"/>
      <c r="K1047779" s="5"/>
      <c r="L1047779" s="5"/>
      <c r="XEZ1047779" s="1"/>
    </row>
    <row r="1047780" s="2" customFormat="1" spans="1:16380">
      <c r="A1047780" s="1"/>
      <c r="D1047780" s="4"/>
      <c r="F1047780" s="5"/>
      <c r="G1047780" s="5"/>
      <c r="H1047780" s="5"/>
      <c r="J1047780" s="5"/>
      <c r="K1047780" s="5"/>
      <c r="L1047780" s="5"/>
      <c r="XEZ1047780" s="1"/>
    </row>
    <row r="1047781" s="2" customFormat="1" spans="1:16380">
      <c r="A1047781" s="1"/>
      <c r="D1047781" s="4"/>
      <c r="F1047781" s="5"/>
      <c r="G1047781" s="5"/>
      <c r="H1047781" s="5"/>
      <c r="J1047781" s="5"/>
      <c r="K1047781" s="5"/>
      <c r="L1047781" s="5"/>
      <c r="XEZ1047781" s="1"/>
    </row>
    <row r="1047782" s="2" customFormat="1" spans="1:16380">
      <c r="A1047782" s="1"/>
      <c r="D1047782" s="4"/>
      <c r="F1047782" s="5"/>
      <c r="G1047782" s="5"/>
      <c r="H1047782" s="5"/>
      <c r="J1047782" s="5"/>
      <c r="K1047782" s="5"/>
      <c r="L1047782" s="5"/>
      <c r="XEZ1047782" s="1"/>
    </row>
    <row r="1047783" s="2" customFormat="1" spans="1:16380">
      <c r="A1047783" s="1"/>
      <c r="D1047783" s="4"/>
      <c r="F1047783" s="5"/>
      <c r="G1047783" s="5"/>
      <c r="H1047783" s="5"/>
      <c r="J1047783" s="5"/>
      <c r="K1047783" s="5"/>
      <c r="L1047783" s="5"/>
      <c r="XEZ1047783" s="1"/>
    </row>
    <row r="1047784" s="2" customFormat="1" spans="1:16380">
      <c r="A1047784" s="1"/>
      <c r="D1047784" s="4"/>
      <c r="F1047784" s="5"/>
      <c r="G1047784" s="5"/>
      <c r="H1047784" s="5"/>
      <c r="J1047784" s="5"/>
      <c r="K1047784" s="5"/>
      <c r="L1047784" s="5"/>
      <c r="XEZ1047784" s="1"/>
    </row>
    <row r="1047785" s="2" customFormat="1" spans="1:16380">
      <c r="A1047785" s="1"/>
      <c r="D1047785" s="4"/>
      <c r="F1047785" s="5"/>
      <c r="G1047785" s="5"/>
      <c r="H1047785" s="5"/>
      <c r="J1047785" s="5"/>
      <c r="K1047785" s="5"/>
      <c r="L1047785" s="5"/>
      <c r="XEZ1047785" s="1"/>
    </row>
    <row r="1047786" s="2" customFormat="1" spans="1:16380">
      <c r="A1047786" s="1"/>
      <c r="D1047786" s="4"/>
      <c r="F1047786" s="5"/>
      <c r="G1047786" s="5"/>
      <c r="H1047786" s="5"/>
      <c r="J1047786" s="5"/>
      <c r="K1047786" s="5"/>
      <c r="L1047786" s="5"/>
      <c r="XEZ1047786" s="1"/>
    </row>
    <row r="1047787" s="2" customFormat="1" spans="1:16380">
      <c r="A1047787" s="1"/>
      <c r="D1047787" s="4"/>
      <c r="F1047787" s="5"/>
      <c r="G1047787" s="5"/>
      <c r="H1047787" s="5"/>
      <c r="J1047787" s="5"/>
      <c r="K1047787" s="5"/>
      <c r="L1047787" s="5"/>
      <c r="XEZ1047787" s="1"/>
    </row>
    <row r="1047788" s="2" customFormat="1" spans="1:16380">
      <c r="A1047788" s="1"/>
      <c r="D1047788" s="4"/>
      <c r="F1047788" s="5"/>
      <c r="G1047788" s="5"/>
      <c r="H1047788" s="5"/>
      <c r="J1047788" s="5"/>
      <c r="K1047788" s="5"/>
      <c r="L1047788" s="5"/>
      <c r="XEZ1047788" s="1"/>
    </row>
    <row r="1047789" s="2" customFormat="1" spans="1:16380">
      <c r="A1047789" s="1"/>
      <c r="D1047789" s="4"/>
      <c r="F1047789" s="5"/>
      <c r="G1047789" s="5"/>
      <c r="H1047789" s="5"/>
      <c r="J1047789" s="5"/>
      <c r="K1047789" s="5"/>
      <c r="L1047789" s="5"/>
      <c r="XEZ1047789" s="1"/>
    </row>
    <row r="1047790" s="2" customFormat="1" spans="1:16380">
      <c r="A1047790" s="1"/>
      <c r="D1047790" s="4"/>
      <c r="F1047790" s="5"/>
      <c r="G1047790" s="5"/>
      <c r="H1047790" s="5"/>
      <c r="J1047790" s="5"/>
      <c r="K1047790" s="5"/>
      <c r="L1047790" s="5"/>
      <c r="XEZ1047790" s="1"/>
    </row>
    <row r="1047791" s="2" customFormat="1" spans="1:16380">
      <c r="A1047791" s="1"/>
      <c r="D1047791" s="4"/>
      <c r="F1047791" s="5"/>
      <c r="G1047791" s="5"/>
      <c r="H1047791" s="5"/>
      <c r="J1047791" s="5"/>
      <c r="K1047791" s="5"/>
      <c r="L1047791" s="5"/>
      <c r="XEZ1047791" s="1"/>
    </row>
    <row r="1047792" s="2" customFormat="1" spans="1:16380">
      <c r="A1047792" s="1"/>
      <c r="D1047792" s="4"/>
      <c r="F1047792" s="5"/>
      <c r="G1047792" s="5"/>
      <c r="H1047792" s="5"/>
      <c r="J1047792" s="5"/>
      <c r="K1047792" s="5"/>
      <c r="L1047792" s="5"/>
      <c r="XEZ1047792" s="1"/>
    </row>
    <row r="1047793" s="2" customFormat="1" spans="1:16380">
      <c r="A1047793" s="1"/>
      <c r="D1047793" s="4"/>
      <c r="F1047793" s="5"/>
      <c r="G1047793" s="5"/>
      <c r="H1047793" s="5"/>
      <c r="J1047793" s="5"/>
      <c r="K1047793" s="5"/>
      <c r="L1047793" s="5"/>
      <c r="XEZ1047793" s="1"/>
    </row>
    <row r="1047794" s="2" customFormat="1" spans="1:16380">
      <c r="A1047794" s="1"/>
      <c r="D1047794" s="4"/>
      <c r="F1047794" s="5"/>
      <c r="G1047794" s="5"/>
      <c r="H1047794" s="5"/>
      <c r="J1047794" s="5"/>
      <c r="K1047794" s="5"/>
      <c r="L1047794" s="5"/>
      <c r="XEZ1047794" s="1"/>
    </row>
    <row r="1047795" s="2" customFormat="1" spans="1:16380">
      <c r="A1047795" s="1"/>
      <c r="D1047795" s="4"/>
      <c r="F1047795" s="5"/>
      <c r="G1047795" s="5"/>
      <c r="H1047795" s="5"/>
      <c r="J1047795" s="5"/>
      <c r="K1047795" s="5"/>
      <c r="L1047795" s="5"/>
      <c r="XEZ1047795" s="1"/>
    </row>
    <row r="1047796" s="2" customFormat="1" spans="1:16380">
      <c r="A1047796" s="1"/>
      <c r="D1047796" s="4"/>
      <c r="F1047796" s="5"/>
      <c r="G1047796" s="5"/>
      <c r="H1047796" s="5"/>
      <c r="J1047796" s="5"/>
      <c r="K1047796" s="5"/>
      <c r="L1047796" s="5"/>
      <c r="XEZ1047796" s="1"/>
    </row>
    <row r="1047797" s="2" customFormat="1" spans="1:16380">
      <c r="A1047797" s="1"/>
      <c r="D1047797" s="4"/>
      <c r="F1047797" s="5"/>
      <c r="G1047797" s="5"/>
      <c r="H1047797" s="5"/>
      <c r="J1047797" s="5"/>
      <c r="K1047797" s="5"/>
      <c r="L1047797" s="5"/>
      <c r="XEZ1047797" s="1"/>
    </row>
    <row r="1047798" s="2" customFormat="1" spans="1:16380">
      <c r="A1047798" s="1"/>
      <c r="D1047798" s="4"/>
      <c r="F1047798" s="5"/>
      <c r="G1047798" s="5"/>
      <c r="H1047798" s="5"/>
      <c r="J1047798" s="5"/>
      <c r="K1047798" s="5"/>
      <c r="L1047798" s="5"/>
      <c r="XEZ1047798" s="1"/>
    </row>
    <row r="1047799" s="2" customFormat="1" spans="1:16380">
      <c r="A1047799" s="1"/>
      <c r="D1047799" s="4"/>
      <c r="F1047799" s="5"/>
      <c r="G1047799" s="5"/>
      <c r="H1047799" s="5"/>
      <c r="J1047799" s="5"/>
      <c r="K1047799" s="5"/>
      <c r="L1047799" s="5"/>
      <c r="XEZ1047799" s="1"/>
    </row>
    <row r="1047800" s="2" customFormat="1" spans="1:16380">
      <c r="A1047800" s="1"/>
      <c r="D1047800" s="4"/>
      <c r="F1047800" s="5"/>
      <c r="G1047800" s="5"/>
      <c r="H1047800" s="5"/>
      <c r="J1047800" s="5"/>
      <c r="K1047800" s="5"/>
      <c r="L1047800" s="5"/>
      <c r="XEZ1047800" s="1"/>
    </row>
    <row r="1047801" s="2" customFormat="1" spans="1:16380">
      <c r="A1047801" s="1"/>
      <c r="D1047801" s="4"/>
      <c r="F1047801" s="5"/>
      <c r="G1047801" s="5"/>
      <c r="H1047801" s="5"/>
      <c r="J1047801" s="5"/>
      <c r="K1047801" s="5"/>
      <c r="L1047801" s="5"/>
      <c r="XEZ1047801" s="1"/>
    </row>
    <row r="1047802" s="2" customFormat="1" spans="1:16380">
      <c r="A1047802" s="1"/>
      <c r="D1047802" s="4"/>
      <c r="F1047802" s="5"/>
      <c r="G1047802" s="5"/>
      <c r="H1047802" s="5"/>
      <c r="J1047802" s="5"/>
      <c r="K1047802" s="5"/>
      <c r="L1047802" s="5"/>
      <c r="XEZ1047802" s="1"/>
    </row>
    <row r="1047803" s="2" customFormat="1" spans="1:16380">
      <c r="A1047803" s="1"/>
      <c r="D1047803" s="4"/>
      <c r="F1047803" s="5"/>
      <c r="G1047803" s="5"/>
      <c r="H1047803" s="5"/>
      <c r="J1047803" s="5"/>
      <c r="K1047803" s="5"/>
      <c r="L1047803" s="5"/>
      <c r="XEZ1047803" s="1"/>
    </row>
    <row r="1047804" s="2" customFormat="1" spans="1:16380">
      <c r="A1047804" s="1"/>
      <c r="D1047804" s="4"/>
      <c r="F1047804" s="5"/>
      <c r="G1047804" s="5"/>
      <c r="H1047804" s="5"/>
      <c r="J1047804" s="5"/>
      <c r="K1047804" s="5"/>
      <c r="L1047804" s="5"/>
      <c r="XEZ1047804" s="1"/>
    </row>
    <row r="1047805" s="2" customFormat="1" spans="1:16380">
      <c r="A1047805" s="1"/>
      <c r="D1047805" s="4"/>
      <c r="F1047805" s="5"/>
      <c r="G1047805" s="5"/>
      <c r="H1047805" s="5"/>
      <c r="J1047805" s="5"/>
      <c r="K1047805" s="5"/>
      <c r="L1047805" s="5"/>
      <c r="XEZ1047805" s="1"/>
    </row>
    <row r="1047806" s="2" customFormat="1" spans="1:16380">
      <c r="A1047806" s="1"/>
      <c r="D1047806" s="4"/>
      <c r="F1047806" s="5"/>
      <c r="G1047806" s="5"/>
      <c r="H1047806" s="5"/>
      <c r="J1047806" s="5"/>
      <c r="K1047806" s="5"/>
      <c r="L1047806" s="5"/>
      <c r="XEZ1047806" s="1"/>
    </row>
    <row r="1047807" s="2" customFormat="1" spans="1:16380">
      <c r="A1047807" s="1"/>
      <c r="D1047807" s="4"/>
      <c r="F1047807" s="5"/>
      <c r="G1047807" s="5"/>
      <c r="H1047807" s="5"/>
      <c r="J1047807" s="5"/>
      <c r="K1047807" s="5"/>
      <c r="L1047807" s="5"/>
      <c r="XEZ1047807" s="1"/>
    </row>
    <row r="1047808" s="2" customFormat="1" spans="1:16380">
      <c r="A1047808" s="1"/>
      <c r="D1047808" s="4"/>
      <c r="F1047808" s="5"/>
      <c r="G1047808" s="5"/>
      <c r="H1047808" s="5"/>
      <c r="J1047808" s="5"/>
      <c r="K1047808" s="5"/>
      <c r="L1047808" s="5"/>
      <c r="XEZ1047808" s="1"/>
    </row>
    <row r="1047809" s="2" customFormat="1" spans="1:16380">
      <c r="A1047809" s="1"/>
      <c r="D1047809" s="4"/>
      <c r="F1047809" s="5"/>
      <c r="G1047809" s="5"/>
      <c r="H1047809" s="5"/>
      <c r="J1047809" s="5"/>
      <c r="K1047809" s="5"/>
      <c r="L1047809" s="5"/>
      <c r="XEZ1047809" s="1"/>
    </row>
    <row r="1047810" s="2" customFormat="1" spans="1:16380">
      <c r="A1047810" s="1"/>
      <c r="D1047810" s="4"/>
      <c r="F1047810" s="5"/>
      <c r="G1047810" s="5"/>
      <c r="H1047810" s="5"/>
      <c r="J1047810" s="5"/>
      <c r="K1047810" s="5"/>
      <c r="L1047810" s="5"/>
      <c r="XEZ1047810" s="1"/>
    </row>
    <row r="1047811" s="2" customFormat="1" spans="1:16380">
      <c r="A1047811" s="1"/>
      <c r="D1047811" s="4"/>
      <c r="F1047811" s="5"/>
      <c r="G1047811" s="5"/>
      <c r="H1047811" s="5"/>
      <c r="J1047811" s="5"/>
      <c r="K1047811" s="5"/>
      <c r="L1047811" s="5"/>
      <c r="XEZ1047811" s="1"/>
    </row>
    <row r="1047812" s="2" customFormat="1" spans="1:16380">
      <c r="A1047812" s="1"/>
      <c r="D1047812" s="4"/>
      <c r="F1047812" s="5"/>
      <c r="G1047812" s="5"/>
      <c r="H1047812" s="5"/>
      <c r="J1047812" s="5"/>
      <c r="K1047812" s="5"/>
      <c r="L1047812" s="5"/>
      <c r="XEZ1047812" s="1"/>
    </row>
    <row r="1047813" s="2" customFormat="1" spans="1:16380">
      <c r="A1047813" s="1"/>
      <c r="D1047813" s="4"/>
      <c r="F1047813" s="5"/>
      <c r="G1047813" s="5"/>
      <c r="H1047813" s="5"/>
      <c r="J1047813" s="5"/>
      <c r="K1047813" s="5"/>
      <c r="L1047813" s="5"/>
      <c r="XEZ1047813" s="1"/>
    </row>
    <row r="1047814" s="2" customFormat="1" spans="1:16380">
      <c r="A1047814" s="1"/>
      <c r="D1047814" s="4"/>
      <c r="F1047814" s="5"/>
      <c r="G1047814" s="5"/>
      <c r="H1047814" s="5"/>
      <c r="J1047814" s="5"/>
      <c r="K1047814" s="5"/>
      <c r="L1047814" s="5"/>
      <c r="XEZ1047814" s="1"/>
    </row>
    <row r="1047815" s="2" customFormat="1" spans="1:16380">
      <c r="A1047815" s="1"/>
      <c r="D1047815" s="4"/>
      <c r="F1047815" s="5"/>
      <c r="G1047815" s="5"/>
      <c r="H1047815" s="5"/>
      <c r="J1047815" s="5"/>
      <c r="K1047815" s="5"/>
      <c r="L1047815" s="5"/>
      <c r="XEZ1047815" s="1"/>
    </row>
    <row r="1047816" s="2" customFormat="1" spans="1:16380">
      <c r="A1047816" s="1"/>
      <c r="D1047816" s="4"/>
      <c r="F1047816" s="5"/>
      <c r="G1047816" s="5"/>
      <c r="H1047816" s="5"/>
      <c r="J1047816" s="5"/>
      <c r="K1047816" s="5"/>
      <c r="L1047816" s="5"/>
      <c r="XEZ1047816" s="1"/>
    </row>
    <row r="1047817" s="2" customFormat="1" spans="1:16380">
      <c r="A1047817" s="1"/>
      <c r="D1047817" s="4"/>
      <c r="F1047817" s="5"/>
      <c r="G1047817" s="5"/>
      <c r="H1047817" s="5"/>
      <c r="J1047817" s="5"/>
      <c r="K1047817" s="5"/>
      <c r="L1047817" s="5"/>
      <c r="XEZ1047817" s="1"/>
    </row>
    <row r="1047818" s="2" customFormat="1" spans="1:16380">
      <c r="A1047818" s="1"/>
      <c r="D1047818" s="4"/>
      <c r="F1047818" s="5"/>
      <c r="G1047818" s="5"/>
      <c r="H1047818" s="5"/>
      <c r="J1047818" s="5"/>
      <c r="K1047818" s="5"/>
      <c r="L1047818" s="5"/>
      <c r="XEZ1047818" s="1"/>
    </row>
    <row r="1047819" s="2" customFormat="1" spans="1:16380">
      <c r="A1047819" s="1"/>
      <c r="D1047819" s="4"/>
      <c r="F1047819" s="5"/>
      <c r="G1047819" s="5"/>
      <c r="H1047819" s="5"/>
      <c r="J1047819" s="5"/>
      <c r="K1047819" s="5"/>
      <c r="L1047819" s="5"/>
      <c r="XEZ1047819" s="1"/>
    </row>
    <row r="1047820" s="2" customFormat="1" spans="1:16380">
      <c r="A1047820" s="1"/>
      <c r="D1047820" s="4"/>
      <c r="F1047820" s="5"/>
      <c r="G1047820" s="5"/>
      <c r="H1047820" s="5"/>
      <c r="J1047820" s="5"/>
      <c r="K1047820" s="5"/>
      <c r="L1047820" s="5"/>
      <c r="XEZ1047820" s="1"/>
    </row>
    <row r="1047821" s="2" customFormat="1" spans="1:16380">
      <c r="A1047821" s="1"/>
      <c r="D1047821" s="4"/>
      <c r="F1047821" s="5"/>
      <c r="G1047821" s="5"/>
      <c r="H1047821" s="5"/>
      <c r="J1047821" s="5"/>
      <c r="K1047821" s="5"/>
      <c r="L1047821" s="5"/>
      <c r="XEZ1047821" s="1"/>
    </row>
    <row r="1047822" s="2" customFormat="1" spans="1:16380">
      <c r="A1047822" s="1"/>
      <c r="D1047822" s="4"/>
      <c r="F1047822" s="5"/>
      <c r="G1047822" s="5"/>
      <c r="H1047822" s="5"/>
      <c r="J1047822" s="5"/>
      <c r="K1047822" s="5"/>
      <c r="L1047822" s="5"/>
      <c r="XEZ1047822" s="1"/>
    </row>
    <row r="1047823" s="2" customFormat="1" spans="1:16380">
      <c r="A1047823" s="1"/>
      <c r="D1047823" s="4"/>
      <c r="F1047823" s="5"/>
      <c r="G1047823" s="5"/>
      <c r="H1047823" s="5"/>
      <c r="J1047823" s="5"/>
      <c r="K1047823" s="5"/>
      <c r="L1047823" s="5"/>
      <c r="XEZ1047823" s="1"/>
    </row>
    <row r="1047824" s="2" customFormat="1" spans="1:16380">
      <c r="A1047824" s="1"/>
      <c r="D1047824" s="4"/>
      <c r="F1047824" s="5"/>
      <c r="G1047824" s="5"/>
      <c r="H1047824" s="5"/>
      <c r="J1047824" s="5"/>
      <c r="K1047824" s="5"/>
      <c r="L1047824" s="5"/>
      <c r="XEZ1047824" s="1"/>
    </row>
    <row r="1047825" s="2" customFormat="1" spans="1:16380">
      <c r="A1047825" s="1"/>
      <c r="D1047825" s="4"/>
      <c r="F1047825" s="5"/>
      <c r="G1047825" s="5"/>
      <c r="H1047825" s="5"/>
      <c r="J1047825" s="5"/>
      <c r="K1047825" s="5"/>
      <c r="L1047825" s="5"/>
      <c r="XEZ1047825" s="1"/>
    </row>
    <row r="1047826" s="2" customFormat="1" spans="1:16380">
      <c r="A1047826" s="1"/>
      <c r="D1047826" s="4"/>
      <c r="F1047826" s="5"/>
      <c r="G1047826" s="5"/>
      <c r="H1047826" s="5"/>
      <c r="J1047826" s="5"/>
      <c r="K1047826" s="5"/>
      <c r="L1047826" s="5"/>
      <c r="XEZ1047826" s="1"/>
    </row>
    <row r="1047827" s="2" customFormat="1" spans="1:16380">
      <c r="A1047827" s="1"/>
      <c r="D1047827" s="4"/>
      <c r="F1047827" s="5"/>
      <c r="G1047827" s="5"/>
      <c r="H1047827" s="5"/>
      <c r="J1047827" s="5"/>
      <c r="K1047827" s="5"/>
      <c r="L1047827" s="5"/>
      <c r="XEZ1047827" s="1"/>
    </row>
    <row r="1047828" s="2" customFormat="1" spans="1:16380">
      <c r="A1047828" s="1"/>
      <c r="D1047828" s="4"/>
      <c r="F1047828" s="5"/>
      <c r="G1047828" s="5"/>
      <c r="H1047828" s="5"/>
      <c r="J1047828" s="5"/>
      <c r="K1047828" s="5"/>
      <c r="L1047828" s="5"/>
      <c r="XEZ1047828" s="1"/>
    </row>
    <row r="1047829" s="2" customFormat="1" spans="1:16380">
      <c r="A1047829" s="1"/>
      <c r="D1047829" s="4"/>
      <c r="F1047829" s="5"/>
      <c r="G1047829" s="5"/>
      <c r="H1047829" s="5"/>
      <c r="J1047829" s="5"/>
      <c r="K1047829" s="5"/>
      <c r="L1047829" s="5"/>
      <c r="XEZ1047829" s="1"/>
    </row>
    <row r="1047830" s="2" customFormat="1" spans="1:16380">
      <c r="A1047830" s="1"/>
      <c r="D1047830" s="4"/>
      <c r="F1047830" s="5"/>
      <c r="G1047830" s="5"/>
      <c r="H1047830" s="5"/>
      <c r="J1047830" s="5"/>
      <c r="K1047830" s="5"/>
      <c r="L1047830" s="5"/>
      <c r="XEZ1047830" s="1"/>
    </row>
    <row r="1047831" s="2" customFormat="1" spans="1:16380">
      <c r="A1047831" s="1"/>
      <c r="D1047831" s="4"/>
      <c r="F1047831" s="5"/>
      <c r="G1047831" s="5"/>
      <c r="H1047831" s="5"/>
      <c r="J1047831" s="5"/>
      <c r="K1047831" s="5"/>
      <c r="L1047831" s="5"/>
      <c r="XEZ1047831" s="1"/>
    </row>
    <row r="1047832" s="2" customFormat="1" spans="1:16380">
      <c r="A1047832" s="1"/>
      <c r="D1047832" s="4"/>
      <c r="F1047832" s="5"/>
      <c r="G1047832" s="5"/>
      <c r="H1047832" s="5"/>
      <c r="J1047832" s="5"/>
      <c r="K1047832" s="5"/>
      <c r="L1047832" s="5"/>
      <c r="XEZ1047832" s="1"/>
    </row>
    <row r="1047833" s="2" customFormat="1" spans="1:16380">
      <c r="A1047833" s="1"/>
      <c r="D1047833" s="4"/>
      <c r="F1047833" s="5"/>
      <c r="G1047833" s="5"/>
      <c r="H1047833" s="5"/>
      <c r="J1047833" s="5"/>
      <c r="K1047833" s="5"/>
      <c r="L1047833" s="5"/>
      <c r="XEZ1047833" s="1"/>
    </row>
    <row r="1047834" s="2" customFormat="1" spans="1:16380">
      <c r="A1047834" s="1"/>
      <c r="D1047834" s="4"/>
      <c r="F1047834" s="5"/>
      <c r="G1047834" s="5"/>
      <c r="H1047834" s="5"/>
      <c r="J1047834" s="5"/>
      <c r="K1047834" s="5"/>
      <c r="L1047834" s="5"/>
      <c r="XEZ1047834" s="1"/>
    </row>
    <row r="1047835" s="2" customFormat="1" spans="1:16380">
      <c r="A1047835" s="1"/>
      <c r="D1047835" s="4"/>
      <c r="F1047835" s="5"/>
      <c r="G1047835" s="5"/>
      <c r="H1047835" s="5"/>
      <c r="J1047835" s="5"/>
      <c r="K1047835" s="5"/>
      <c r="L1047835" s="5"/>
      <c r="XEZ1047835" s="1"/>
    </row>
    <row r="1047836" s="2" customFormat="1" spans="1:16380">
      <c r="A1047836" s="1"/>
      <c r="D1047836" s="4"/>
      <c r="F1047836" s="5"/>
      <c r="G1047836" s="5"/>
      <c r="H1047836" s="5"/>
      <c r="J1047836" s="5"/>
      <c r="K1047836" s="5"/>
      <c r="L1047836" s="5"/>
      <c r="XEZ1047836" s="1"/>
    </row>
    <row r="1047837" s="2" customFormat="1" spans="1:16380">
      <c r="A1047837" s="1"/>
      <c r="D1047837" s="4"/>
      <c r="F1047837" s="5"/>
      <c r="G1047837" s="5"/>
      <c r="H1047837" s="5"/>
      <c r="J1047837" s="5"/>
      <c r="K1047837" s="5"/>
      <c r="L1047837" s="5"/>
      <c r="XEZ1047837" s="1"/>
    </row>
    <row r="1047838" s="2" customFormat="1" spans="1:16380">
      <c r="A1047838" s="1"/>
      <c r="D1047838" s="4"/>
      <c r="F1047838" s="5"/>
      <c r="G1047838" s="5"/>
      <c r="H1047838" s="5"/>
      <c r="J1047838" s="5"/>
      <c r="K1047838" s="5"/>
      <c r="L1047838" s="5"/>
      <c r="XEZ1047838" s="1"/>
    </row>
    <row r="1047839" s="2" customFormat="1" spans="1:16380">
      <c r="A1047839" s="1"/>
      <c r="D1047839" s="4"/>
      <c r="F1047839" s="5"/>
      <c r="G1047839" s="5"/>
      <c r="H1047839" s="5"/>
      <c r="J1047839" s="5"/>
      <c r="K1047839" s="5"/>
      <c r="L1047839" s="5"/>
      <c r="XEZ1047839" s="1"/>
    </row>
    <row r="1047840" s="2" customFormat="1" spans="1:16380">
      <c r="A1047840" s="1"/>
      <c r="D1047840" s="4"/>
      <c r="F1047840" s="5"/>
      <c r="G1047840" s="5"/>
      <c r="H1047840" s="5"/>
      <c r="J1047840" s="5"/>
      <c r="K1047840" s="5"/>
      <c r="L1047840" s="5"/>
      <c r="XEZ1047840" s="1"/>
    </row>
    <row r="1047841" s="2" customFormat="1" spans="1:16380">
      <c r="A1047841" s="1"/>
      <c r="D1047841" s="4"/>
      <c r="F1047841" s="5"/>
      <c r="G1047841" s="5"/>
      <c r="H1047841" s="5"/>
      <c r="J1047841" s="5"/>
      <c r="K1047841" s="5"/>
      <c r="L1047841" s="5"/>
      <c r="XEZ1047841" s="1"/>
    </row>
    <row r="1047842" s="2" customFormat="1" spans="1:16380">
      <c r="A1047842" s="1"/>
      <c r="D1047842" s="4"/>
      <c r="F1047842" s="5"/>
      <c r="G1047842" s="5"/>
      <c r="H1047842" s="5"/>
      <c r="J1047842" s="5"/>
      <c r="K1047842" s="5"/>
      <c r="L1047842" s="5"/>
      <c r="XEZ1047842" s="1"/>
    </row>
    <row r="1047843" s="2" customFormat="1" spans="1:16380">
      <c r="A1047843" s="1"/>
      <c r="D1047843" s="4"/>
      <c r="F1047843" s="5"/>
      <c r="G1047843" s="5"/>
      <c r="H1047843" s="5"/>
      <c r="J1047843" s="5"/>
      <c r="K1047843" s="5"/>
      <c r="L1047843" s="5"/>
      <c r="XEZ1047843" s="1"/>
    </row>
    <row r="1047844" s="2" customFormat="1" spans="1:16380">
      <c r="A1047844" s="1"/>
      <c r="D1047844" s="4"/>
      <c r="F1047844" s="5"/>
      <c r="G1047844" s="5"/>
      <c r="H1047844" s="5"/>
      <c r="J1047844" s="5"/>
      <c r="K1047844" s="5"/>
      <c r="L1047844" s="5"/>
      <c r="XEZ1047844" s="1"/>
    </row>
    <row r="1047845" s="2" customFormat="1" spans="1:16380">
      <c r="A1047845" s="1"/>
      <c r="D1047845" s="4"/>
      <c r="F1047845" s="5"/>
      <c r="G1047845" s="5"/>
      <c r="H1047845" s="5"/>
      <c r="J1047845" s="5"/>
      <c r="K1047845" s="5"/>
      <c r="L1047845" s="5"/>
      <c r="XEZ1047845" s="1"/>
    </row>
    <row r="1047846" s="2" customFormat="1" spans="1:16380">
      <c r="A1047846" s="1"/>
      <c r="D1047846" s="4"/>
      <c r="F1047846" s="5"/>
      <c r="G1047846" s="5"/>
      <c r="H1047846" s="5"/>
      <c r="J1047846" s="5"/>
      <c r="K1047846" s="5"/>
      <c r="L1047846" s="5"/>
      <c r="XEZ1047846" s="1"/>
    </row>
    <row r="1047847" s="2" customFormat="1" spans="1:16380">
      <c r="A1047847" s="1"/>
      <c r="D1047847" s="4"/>
      <c r="F1047847" s="5"/>
      <c r="G1047847" s="5"/>
      <c r="H1047847" s="5"/>
      <c r="J1047847" s="5"/>
      <c r="K1047847" s="5"/>
      <c r="L1047847" s="5"/>
      <c r="XEZ1047847" s="1"/>
    </row>
    <row r="1047848" s="2" customFormat="1" spans="1:16380">
      <c r="A1047848" s="1"/>
      <c r="D1047848" s="4"/>
      <c r="F1047848" s="5"/>
      <c r="G1047848" s="5"/>
      <c r="H1047848" s="5"/>
      <c r="J1047848" s="5"/>
      <c r="K1047848" s="5"/>
      <c r="L1047848" s="5"/>
      <c r="XEZ1047848" s="1"/>
    </row>
    <row r="1047849" s="2" customFormat="1" spans="1:16380">
      <c r="A1047849" s="1"/>
      <c r="D1047849" s="4"/>
      <c r="F1047849" s="5"/>
      <c r="G1047849" s="5"/>
      <c r="H1047849" s="5"/>
      <c r="J1047849" s="5"/>
      <c r="K1047849" s="5"/>
      <c r="L1047849" s="5"/>
      <c r="XEZ1047849" s="1"/>
    </row>
    <row r="1047850" s="2" customFormat="1" spans="1:16380">
      <c r="A1047850" s="1"/>
      <c r="D1047850" s="4"/>
      <c r="F1047850" s="5"/>
      <c r="G1047850" s="5"/>
      <c r="H1047850" s="5"/>
      <c r="J1047850" s="5"/>
      <c r="K1047850" s="5"/>
      <c r="L1047850" s="5"/>
      <c r="XEZ1047850" s="1"/>
    </row>
    <row r="1047851" s="2" customFormat="1" spans="1:16380">
      <c r="A1047851" s="1"/>
      <c r="D1047851" s="4"/>
      <c r="F1047851" s="5"/>
      <c r="G1047851" s="5"/>
      <c r="H1047851" s="5"/>
      <c r="J1047851" s="5"/>
      <c r="K1047851" s="5"/>
      <c r="L1047851" s="5"/>
      <c r="XEZ1047851" s="1"/>
    </row>
    <row r="1047852" s="2" customFormat="1" spans="1:16380">
      <c r="A1047852" s="1"/>
      <c r="D1047852" s="4"/>
      <c r="F1047852" s="5"/>
      <c r="G1047852" s="5"/>
      <c r="H1047852" s="5"/>
      <c r="J1047852" s="5"/>
      <c r="K1047852" s="5"/>
      <c r="L1047852" s="5"/>
      <c r="XEZ1047852" s="1"/>
    </row>
    <row r="1047853" s="2" customFormat="1" spans="1:16380">
      <c r="A1047853" s="1"/>
      <c r="D1047853" s="4"/>
      <c r="F1047853" s="5"/>
      <c r="G1047853" s="5"/>
      <c r="H1047853" s="5"/>
      <c r="J1047853" s="5"/>
      <c r="K1047853" s="5"/>
      <c r="L1047853" s="5"/>
      <c r="XEZ1047853" s="1"/>
    </row>
    <row r="1047854" s="2" customFormat="1" spans="1:16380">
      <c r="A1047854" s="1"/>
      <c r="D1047854" s="4"/>
      <c r="F1047854" s="5"/>
      <c r="G1047854" s="5"/>
      <c r="H1047854" s="5"/>
      <c r="J1047854" s="5"/>
      <c r="K1047854" s="5"/>
      <c r="L1047854" s="5"/>
      <c r="XEZ1047854" s="1"/>
    </row>
    <row r="1047855" s="2" customFormat="1" spans="1:16380">
      <c r="A1047855" s="1"/>
      <c r="D1047855" s="4"/>
      <c r="F1047855" s="5"/>
      <c r="G1047855" s="5"/>
      <c r="H1047855" s="5"/>
      <c r="J1047855" s="5"/>
      <c r="K1047855" s="5"/>
      <c r="L1047855" s="5"/>
      <c r="XEZ1047855" s="1"/>
    </row>
    <row r="1047856" s="2" customFormat="1" spans="1:16380">
      <c r="A1047856" s="1"/>
      <c r="D1047856" s="4"/>
      <c r="F1047856" s="5"/>
      <c r="G1047856" s="5"/>
      <c r="H1047856" s="5"/>
      <c r="J1047856" s="5"/>
      <c r="K1047856" s="5"/>
      <c r="L1047856" s="5"/>
      <c r="XEZ1047856" s="1"/>
    </row>
    <row r="1047857" s="2" customFormat="1" spans="1:16380">
      <c r="A1047857" s="1"/>
      <c r="D1047857" s="4"/>
      <c r="F1047857" s="5"/>
      <c r="G1047857" s="5"/>
      <c r="H1047857" s="5"/>
      <c r="J1047857" s="5"/>
      <c r="K1047857" s="5"/>
      <c r="L1047857" s="5"/>
      <c r="XEZ1047857" s="1"/>
    </row>
    <row r="1047858" s="2" customFormat="1" spans="1:16380">
      <c r="A1047858" s="1"/>
      <c r="D1047858" s="4"/>
      <c r="F1047858" s="5"/>
      <c r="G1047858" s="5"/>
      <c r="H1047858" s="5"/>
      <c r="J1047858" s="5"/>
      <c r="K1047858" s="5"/>
      <c r="L1047858" s="5"/>
      <c r="XEZ1047858" s="1"/>
    </row>
    <row r="1047859" s="2" customFormat="1" spans="1:16380">
      <c r="A1047859" s="1"/>
      <c r="D1047859" s="4"/>
      <c r="F1047859" s="5"/>
      <c r="G1047859" s="5"/>
      <c r="H1047859" s="5"/>
      <c r="J1047859" s="5"/>
      <c r="K1047859" s="5"/>
      <c r="L1047859" s="5"/>
      <c r="XEZ1047859" s="1"/>
    </row>
    <row r="1047860" s="2" customFormat="1" spans="1:16380">
      <c r="A1047860" s="1"/>
      <c r="D1047860" s="4"/>
      <c r="F1047860" s="5"/>
      <c r="G1047860" s="5"/>
      <c r="H1047860" s="5"/>
      <c r="J1047860" s="5"/>
      <c r="K1047860" s="5"/>
      <c r="L1047860" s="5"/>
      <c r="XEZ1047860" s="1"/>
    </row>
    <row r="1047861" s="2" customFormat="1" spans="1:16380">
      <c r="A1047861" s="1"/>
      <c r="D1047861" s="4"/>
      <c r="F1047861" s="5"/>
      <c r="G1047861" s="5"/>
      <c r="H1047861" s="5"/>
      <c r="J1047861" s="5"/>
      <c r="K1047861" s="5"/>
      <c r="L1047861" s="5"/>
      <c r="XEZ1047861" s="1"/>
    </row>
    <row r="1047862" s="2" customFormat="1" spans="1:16380">
      <c r="A1047862" s="1"/>
      <c r="D1047862" s="4"/>
      <c r="F1047862" s="5"/>
      <c r="G1047862" s="5"/>
      <c r="H1047862" s="5"/>
      <c r="J1047862" s="5"/>
      <c r="K1047862" s="5"/>
      <c r="L1047862" s="5"/>
      <c r="XEZ1047862" s="1"/>
    </row>
    <row r="1047863" s="2" customFormat="1" spans="1:16380">
      <c r="A1047863" s="1"/>
      <c r="D1047863" s="4"/>
      <c r="F1047863" s="5"/>
      <c r="G1047863" s="5"/>
      <c r="H1047863" s="5"/>
      <c r="J1047863" s="5"/>
      <c r="K1047863" s="5"/>
      <c r="L1047863" s="5"/>
      <c r="XEZ1047863" s="1"/>
    </row>
    <row r="1047864" s="2" customFormat="1" spans="1:16380">
      <c r="A1047864" s="1"/>
      <c r="D1047864" s="4"/>
      <c r="F1047864" s="5"/>
      <c r="G1047864" s="5"/>
      <c r="H1047864" s="5"/>
      <c r="J1047864" s="5"/>
      <c r="K1047864" s="5"/>
      <c r="L1047864" s="5"/>
      <c r="XEZ1047864" s="1"/>
    </row>
    <row r="1047865" s="2" customFormat="1" spans="1:16380">
      <c r="A1047865" s="1"/>
      <c r="D1047865" s="4"/>
      <c r="F1047865" s="5"/>
      <c r="G1047865" s="5"/>
      <c r="H1047865" s="5"/>
      <c r="J1047865" s="5"/>
      <c r="K1047865" s="5"/>
      <c r="L1047865" s="5"/>
      <c r="XEZ1047865" s="1"/>
    </row>
    <row r="1047866" s="2" customFormat="1" spans="1:16380">
      <c r="A1047866" s="1"/>
      <c r="D1047866" s="4"/>
      <c r="F1047866" s="5"/>
      <c r="G1047866" s="5"/>
      <c r="H1047866" s="5"/>
      <c r="J1047866" s="5"/>
      <c r="K1047866" s="5"/>
      <c r="L1047866" s="5"/>
      <c r="XEZ1047866" s="1"/>
    </row>
    <row r="1047867" s="2" customFormat="1" spans="1:16380">
      <c r="A1047867" s="1"/>
      <c r="D1047867" s="4"/>
      <c r="F1047867" s="5"/>
      <c r="G1047867" s="5"/>
      <c r="H1047867" s="5"/>
      <c r="J1047867" s="5"/>
      <c r="K1047867" s="5"/>
      <c r="L1047867" s="5"/>
      <c r="XEZ1047867" s="1"/>
    </row>
    <row r="1047868" s="2" customFormat="1" spans="1:16380">
      <c r="A1047868" s="1"/>
      <c r="D1047868" s="4"/>
      <c r="F1047868" s="5"/>
      <c r="G1047868" s="5"/>
      <c r="H1047868" s="5"/>
      <c r="J1047868" s="5"/>
      <c r="K1047868" s="5"/>
      <c r="L1047868" s="5"/>
      <c r="XEZ1047868" s="1"/>
    </row>
    <row r="1047869" s="2" customFormat="1" spans="1:16380">
      <c r="A1047869" s="1"/>
      <c r="D1047869" s="4"/>
      <c r="F1047869" s="5"/>
      <c r="G1047869" s="5"/>
      <c r="H1047869" s="5"/>
      <c r="J1047869" s="5"/>
      <c r="K1047869" s="5"/>
      <c r="L1047869" s="5"/>
      <c r="XEZ1047869" s="1"/>
    </row>
    <row r="1047870" s="2" customFormat="1" spans="1:16380">
      <c r="A1047870" s="1"/>
      <c r="D1047870" s="4"/>
      <c r="F1047870" s="5"/>
      <c r="G1047870" s="5"/>
      <c r="H1047870" s="5"/>
      <c r="J1047870" s="5"/>
      <c r="K1047870" s="5"/>
      <c r="L1047870" s="5"/>
      <c r="XEZ1047870" s="1"/>
    </row>
    <row r="1047871" s="2" customFormat="1" spans="1:16380">
      <c r="A1047871" s="1"/>
      <c r="D1047871" s="4"/>
      <c r="F1047871" s="5"/>
      <c r="G1047871" s="5"/>
      <c r="H1047871" s="5"/>
      <c r="J1047871" s="5"/>
      <c r="K1047871" s="5"/>
      <c r="L1047871" s="5"/>
      <c r="XEZ1047871" s="1"/>
    </row>
    <row r="1047872" s="2" customFormat="1" spans="1:16380">
      <c r="A1047872" s="1"/>
      <c r="D1047872" s="4"/>
      <c r="F1047872" s="5"/>
      <c r="G1047872" s="5"/>
      <c r="H1047872" s="5"/>
      <c r="J1047872" s="5"/>
      <c r="K1047872" s="5"/>
      <c r="L1047872" s="5"/>
      <c r="XEZ1047872" s="1"/>
    </row>
    <row r="1047873" s="2" customFormat="1" spans="1:16380">
      <c r="A1047873" s="1"/>
      <c r="D1047873" s="4"/>
      <c r="F1047873" s="5"/>
      <c r="G1047873" s="5"/>
      <c r="H1047873" s="5"/>
      <c r="J1047873" s="5"/>
      <c r="K1047873" s="5"/>
      <c r="L1047873" s="5"/>
      <c r="XEZ1047873" s="1"/>
    </row>
    <row r="1047874" s="2" customFormat="1" spans="1:16380">
      <c r="A1047874" s="1"/>
      <c r="D1047874" s="4"/>
      <c r="F1047874" s="5"/>
      <c r="G1047874" s="5"/>
      <c r="H1047874" s="5"/>
      <c r="J1047874" s="5"/>
      <c r="K1047874" s="5"/>
      <c r="L1047874" s="5"/>
      <c r="XEZ1047874" s="1"/>
    </row>
    <row r="1047875" s="2" customFormat="1" spans="1:16380">
      <c r="A1047875" s="1"/>
      <c r="D1047875" s="4"/>
      <c r="F1047875" s="5"/>
      <c r="G1047875" s="5"/>
      <c r="H1047875" s="5"/>
      <c r="J1047875" s="5"/>
      <c r="K1047875" s="5"/>
      <c r="L1047875" s="5"/>
      <c r="XEZ1047875" s="1"/>
    </row>
    <row r="1047876" s="2" customFormat="1" spans="1:16380">
      <c r="A1047876" s="1"/>
      <c r="D1047876" s="4"/>
      <c r="F1047876" s="5"/>
      <c r="G1047876" s="5"/>
      <c r="H1047876" s="5"/>
      <c r="J1047876" s="5"/>
      <c r="K1047876" s="5"/>
      <c r="L1047876" s="5"/>
      <c r="XEZ1047876" s="1"/>
    </row>
    <row r="1047877" s="2" customFormat="1" spans="1:16380">
      <c r="A1047877" s="1"/>
      <c r="D1047877" s="4"/>
      <c r="F1047877" s="5"/>
      <c r="G1047877" s="5"/>
      <c r="H1047877" s="5"/>
      <c r="J1047877" s="5"/>
      <c r="K1047877" s="5"/>
      <c r="L1047877" s="5"/>
      <c r="XEZ1047877" s="1"/>
    </row>
    <row r="1047878" s="2" customFormat="1" spans="1:16380">
      <c r="A1047878" s="1"/>
      <c r="D1047878" s="4"/>
      <c r="F1047878" s="5"/>
      <c r="G1047878" s="5"/>
      <c r="H1047878" s="5"/>
      <c r="J1047878" s="5"/>
      <c r="K1047878" s="5"/>
      <c r="L1047878" s="5"/>
      <c r="XEZ1047878" s="1"/>
    </row>
    <row r="1047879" s="2" customFormat="1" spans="1:16380">
      <c r="A1047879" s="1"/>
      <c r="D1047879" s="4"/>
      <c r="F1047879" s="5"/>
      <c r="G1047879" s="5"/>
      <c r="H1047879" s="5"/>
      <c r="J1047879" s="5"/>
      <c r="K1047879" s="5"/>
      <c r="L1047879" s="5"/>
      <c r="XEZ1047879" s="1"/>
    </row>
    <row r="1047880" s="2" customFormat="1" spans="1:16380">
      <c r="A1047880" s="1"/>
      <c r="D1047880" s="4"/>
      <c r="F1047880" s="5"/>
      <c r="G1047880" s="5"/>
      <c r="H1047880" s="5"/>
      <c r="J1047880" s="5"/>
      <c r="K1047880" s="5"/>
      <c r="L1047880" s="5"/>
      <c r="XEZ1047880" s="1"/>
    </row>
    <row r="1047881" s="2" customFormat="1" spans="1:16380">
      <c r="A1047881" s="1"/>
      <c r="D1047881" s="4"/>
      <c r="F1047881" s="5"/>
      <c r="G1047881" s="5"/>
      <c r="H1047881" s="5"/>
      <c r="J1047881" s="5"/>
      <c r="K1047881" s="5"/>
      <c r="L1047881" s="5"/>
      <c r="XEZ1047881" s="1"/>
    </row>
    <row r="1047882" s="2" customFormat="1" spans="1:16380">
      <c r="A1047882" s="1"/>
      <c r="D1047882" s="4"/>
      <c r="F1047882" s="5"/>
      <c r="G1047882" s="5"/>
      <c r="H1047882" s="5"/>
      <c r="J1047882" s="5"/>
      <c r="K1047882" s="5"/>
      <c r="L1047882" s="5"/>
      <c r="XEZ1047882" s="1"/>
    </row>
    <row r="1047883" s="2" customFormat="1" spans="1:16380">
      <c r="A1047883" s="1"/>
      <c r="D1047883" s="4"/>
      <c r="F1047883" s="5"/>
      <c r="G1047883" s="5"/>
      <c r="H1047883" s="5"/>
      <c r="J1047883" s="5"/>
      <c r="K1047883" s="5"/>
      <c r="L1047883" s="5"/>
      <c r="XEZ1047883" s="1"/>
    </row>
    <row r="1047884" s="2" customFormat="1" spans="1:16380">
      <c r="A1047884" s="1"/>
      <c r="D1047884" s="4"/>
      <c r="F1047884" s="5"/>
      <c r="G1047884" s="5"/>
      <c r="H1047884" s="5"/>
      <c r="J1047884" s="5"/>
      <c r="K1047884" s="5"/>
      <c r="L1047884" s="5"/>
      <c r="XEZ1047884" s="1"/>
    </row>
    <row r="1047885" s="2" customFormat="1" spans="1:16380">
      <c r="A1047885" s="1"/>
      <c r="D1047885" s="4"/>
      <c r="F1047885" s="5"/>
      <c r="G1047885" s="5"/>
      <c r="H1047885" s="5"/>
      <c r="J1047885" s="5"/>
      <c r="K1047885" s="5"/>
      <c r="L1047885" s="5"/>
      <c r="XEZ1047885" s="1"/>
    </row>
    <row r="1047886" s="2" customFormat="1" spans="1:16380">
      <c r="A1047886" s="1"/>
      <c r="D1047886" s="4"/>
      <c r="F1047886" s="5"/>
      <c r="G1047886" s="5"/>
      <c r="H1047886" s="5"/>
      <c r="J1047886" s="5"/>
      <c r="K1047886" s="5"/>
      <c r="L1047886" s="5"/>
      <c r="XEZ1047886" s="1"/>
    </row>
    <row r="1047887" s="2" customFormat="1" spans="1:16380">
      <c r="A1047887" s="1"/>
      <c r="D1047887" s="4"/>
      <c r="F1047887" s="5"/>
      <c r="G1047887" s="5"/>
      <c r="H1047887" s="5"/>
      <c r="J1047887" s="5"/>
      <c r="K1047887" s="5"/>
      <c r="L1047887" s="5"/>
      <c r="XEZ1047887" s="1"/>
    </row>
    <row r="1047888" s="2" customFormat="1" spans="1:16380">
      <c r="A1047888" s="1"/>
      <c r="D1047888" s="4"/>
      <c r="F1047888" s="5"/>
      <c r="G1047888" s="5"/>
      <c r="H1047888" s="5"/>
      <c r="J1047888" s="5"/>
      <c r="K1047888" s="5"/>
      <c r="L1047888" s="5"/>
      <c r="XEZ1047888" s="1"/>
    </row>
    <row r="1047889" s="2" customFormat="1" spans="1:16380">
      <c r="A1047889" s="1"/>
      <c r="D1047889" s="4"/>
      <c r="F1047889" s="5"/>
      <c r="G1047889" s="5"/>
      <c r="H1047889" s="5"/>
      <c r="J1047889" s="5"/>
      <c r="K1047889" s="5"/>
      <c r="L1047889" s="5"/>
      <c r="XEZ1047889" s="1"/>
    </row>
    <row r="1047890" s="2" customFormat="1" spans="1:16380">
      <c r="A1047890" s="1"/>
      <c r="D1047890" s="4"/>
      <c r="F1047890" s="5"/>
      <c r="G1047890" s="5"/>
      <c r="H1047890" s="5"/>
      <c r="J1047890" s="5"/>
      <c r="K1047890" s="5"/>
      <c r="L1047890" s="5"/>
      <c r="XEZ1047890" s="1"/>
    </row>
    <row r="1047891" s="2" customFormat="1" spans="1:16380">
      <c r="A1047891" s="1"/>
      <c r="D1047891" s="4"/>
      <c r="F1047891" s="5"/>
      <c r="G1047891" s="5"/>
      <c r="H1047891" s="5"/>
      <c r="J1047891" s="5"/>
      <c r="K1047891" s="5"/>
      <c r="L1047891" s="5"/>
      <c r="XEZ1047891" s="1"/>
    </row>
    <row r="1047892" s="2" customFormat="1" spans="1:16380">
      <c r="A1047892" s="1"/>
      <c r="D1047892" s="4"/>
      <c r="F1047892" s="5"/>
      <c r="G1047892" s="5"/>
      <c r="H1047892" s="5"/>
      <c r="J1047892" s="5"/>
      <c r="K1047892" s="5"/>
      <c r="L1047892" s="5"/>
      <c r="XEZ1047892" s="1"/>
    </row>
    <row r="1047893" s="2" customFormat="1" spans="1:16380">
      <c r="A1047893" s="1"/>
      <c r="D1047893" s="4"/>
      <c r="F1047893" s="5"/>
      <c r="G1047893" s="5"/>
      <c r="H1047893" s="5"/>
      <c r="J1047893" s="5"/>
      <c r="K1047893" s="5"/>
      <c r="L1047893" s="5"/>
      <c r="XEZ1047893" s="1"/>
    </row>
    <row r="1047894" s="2" customFormat="1" spans="1:16380">
      <c r="A1047894" s="1"/>
      <c r="D1047894" s="4"/>
      <c r="F1047894" s="5"/>
      <c r="G1047894" s="5"/>
      <c r="H1047894" s="5"/>
      <c r="J1047894" s="5"/>
      <c r="K1047894" s="5"/>
      <c r="L1047894" s="5"/>
      <c r="XEZ1047894" s="1"/>
    </row>
    <row r="1047895" s="2" customFormat="1" spans="1:16380">
      <c r="A1047895" s="1"/>
      <c r="D1047895" s="4"/>
      <c r="F1047895" s="5"/>
      <c r="G1047895" s="5"/>
      <c r="H1047895" s="5"/>
      <c r="J1047895" s="5"/>
      <c r="K1047895" s="5"/>
      <c r="L1047895" s="5"/>
      <c r="XEZ1047895" s="1"/>
    </row>
    <row r="1047896" s="2" customFormat="1" spans="1:16380">
      <c r="A1047896" s="1"/>
      <c r="D1047896" s="4"/>
      <c r="F1047896" s="5"/>
      <c r="G1047896" s="5"/>
      <c r="H1047896" s="5"/>
      <c r="J1047896" s="5"/>
      <c r="K1047896" s="5"/>
      <c r="L1047896" s="5"/>
      <c r="XEZ1047896" s="1"/>
    </row>
    <row r="1047897" s="2" customFormat="1" spans="1:16380">
      <c r="A1047897" s="1"/>
      <c r="D1047897" s="4"/>
      <c r="F1047897" s="5"/>
      <c r="G1047897" s="5"/>
      <c r="H1047897" s="5"/>
      <c r="J1047897" s="5"/>
      <c r="K1047897" s="5"/>
      <c r="L1047897" s="5"/>
      <c r="XEZ1047897" s="1"/>
    </row>
    <row r="1047898" s="2" customFormat="1" spans="1:16380">
      <c r="A1047898" s="1"/>
      <c r="D1047898" s="4"/>
      <c r="F1047898" s="5"/>
      <c r="G1047898" s="5"/>
      <c r="H1047898" s="5"/>
      <c r="J1047898" s="5"/>
      <c r="K1047898" s="5"/>
      <c r="L1047898" s="5"/>
      <c r="XEZ1047898" s="1"/>
    </row>
    <row r="1047899" s="2" customFormat="1" spans="1:16380">
      <c r="A1047899" s="1"/>
      <c r="D1047899" s="4"/>
      <c r="F1047899" s="5"/>
      <c r="G1047899" s="5"/>
      <c r="H1047899" s="5"/>
      <c r="J1047899" s="5"/>
      <c r="K1047899" s="5"/>
      <c r="L1047899" s="5"/>
      <c r="XEZ1047899" s="1"/>
    </row>
    <row r="1047900" s="2" customFormat="1" spans="1:16380">
      <c r="A1047900" s="1"/>
      <c r="D1047900" s="4"/>
      <c r="F1047900" s="5"/>
      <c r="G1047900" s="5"/>
      <c r="H1047900" s="5"/>
      <c r="J1047900" s="5"/>
      <c r="K1047900" s="5"/>
      <c r="L1047900" s="5"/>
      <c r="XEZ1047900" s="1"/>
    </row>
    <row r="1047901" s="2" customFormat="1" spans="1:16380">
      <c r="A1047901" s="1"/>
      <c r="D1047901" s="4"/>
      <c r="F1047901" s="5"/>
      <c r="G1047901" s="5"/>
      <c r="H1047901" s="5"/>
      <c r="J1047901" s="5"/>
      <c r="K1047901" s="5"/>
      <c r="L1047901" s="5"/>
      <c r="XEZ1047901" s="1"/>
    </row>
    <row r="1047902" s="2" customFormat="1" spans="1:16380">
      <c r="A1047902" s="1"/>
      <c r="D1047902" s="4"/>
      <c r="F1047902" s="5"/>
      <c r="G1047902" s="5"/>
      <c r="H1047902" s="5"/>
      <c r="J1047902" s="5"/>
      <c r="K1047902" s="5"/>
      <c r="L1047902" s="5"/>
      <c r="XEZ1047902" s="1"/>
    </row>
    <row r="1047903" s="2" customFormat="1" spans="1:16380">
      <c r="A1047903" s="1"/>
      <c r="D1047903" s="4"/>
      <c r="F1047903" s="5"/>
      <c r="G1047903" s="5"/>
      <c r="H1047903" s="5"/>
      <c r="J1047903" s="5"/>
      <c r="K1047903" s="5"/>
      <c r="L1047903" s="5"/>
      <c r="XEZ1047903" s="1"/>
    </row>
    <row r="1047904" s="2" customFormat="1" spans="1:16380">
      <c r="A1047904" s="1"/>
      <c r="D1047904" s="4"/>
      <c r="F1047904" s="5"/>
      <c r="G1047904" s="5"/>
      <c r="H1047904" s="5"/>
      <c r="J1047904" s="5"/>
      <c r="K1047904" s="5"/>
      <c r="L1047904" s="5"/>
      <c r="XEZ1047904" s="1"/>
    </row>
    <row r="1047905" s="2" customFormat="1" spans="1:16380">
      <c r="A1047905" s="1"/>
      <c r="D1047905" s="4"/>
      <c r="F1047905" s="5"/>
      <c r="G1047905" s="5"/>
      <c r="H1047905" s="5"/>
      <c r="J1047905" s="5"/>
      <c r="K1047905" s="5"/>
      <c r="L1047905" s="5"/>
      <c r="XEZ1047905" s="1"/>
    </row>
    <row r="1047906" s="2" customFormat="1" spans="1:16380">
      <c r="A1047906" s="1"/>
      <c r="D1047906" s="4"/>
      <c r="F1047906" s="5"/>
      <c r="G1047906" s="5"/>
      <c r="H1047906" s="5"/>
      <c r="J1047906" s="5"/>
      <c r="K1047906" s="5"/>
      <c r="L1047906" s="5"/>
      <c r="XEZ1047906" s="1"/>
    </row>
    <row r="1047907" s="2" customFormat="1" spans="1:16380">
      <c r="A1047907" s="1"/>
      <c r="D1047907" s="4"/>
      <c r="F1047907" s="5"/>
      <c r="G1047907" s="5"/>
      <c r="H1047907" s="5"/>
      <c r="J1047907" s="5"/>
      <c r="K1047907" s="5"/>
      <c r="L1047907" s="5"/>
      <c r="XEZ1047907" s="1"/>
    </row>
    <row r="1047908" s="2" customFormat="1" spans="1:16380">
      <c r="A1047908" s="1"/>
      <c r="D1047908" s="4"/>
      <c r="F1047908" s="5"/>
      <c r="G1047908" s="5"/>
      <c r="H1047908" s="5"/>
      <c r="J1047908" s="5"/>
      <c r="K1047908" s="5"/>
      <c r="L1047908" s="5"/>
      <c r="XEZ1047908" s="1"/>
    </row>
    <row r="1047909" s="2" customFormat="1" spans="1:16380">
      <c r="A1047909" s="1"/>
      <c r="D1047909" s="4"/>
      <c r="F1047909" s="5"/>
      <c r="G1047909" s="5"/>
      <c r="H1047909" s="5"/>
      <c r="J1047909" s="5"/>
      <c r="K1047909" s="5"/>
      <c r="L1047909" s="5"/>
      <c r="XEZ1047909" s="1"/>
    </row>
    <row r="1047910" s="2" customFormat="1" spans="1:16380">
      <c r="A1047910" s="1"/>
      <c r="D1047910" s="4"/>
      <c r="F1047910" s="5"/>
      <c r="G1047910" s="5"/>
      <c r="H1047910" s="5"/>
      <c r="J1047910" s="5"/>
      <c r="K1047910" s="5"/>
      <c r="L1047910" s="5"/>
      <c r="XEZ1047910" s="1"/>
    </row>
    <row r="1047911" s="2" customFormat="1" spans="1:16380">
      <c r="A1047911" s="1"/>
      <c r="D1047911" s="4"/>
      <c r="F1047911" s="5"/>
      <c r="G1047911" s="5"/>
      <c r="H1047911" s="5"/>
      <c r="J1047911" s="5"/>
      <c r="K1047911" s="5"/>
      <c r="L1047911" s="5"/>
      <c r="XEZ1047911" s="1"/>
    </row>
    <row r="1047912" s="2" customFormat="1" spans="1:16380">
      <c r="A1047912" s="1"/>
      <c r="D1047912" s="4"/>
      <c r="F1047912" s="5"/>
      <c r="G1047912" s="5"/>
      <c r="H1047912" s="5"/>
      <c r="J1047912" s="5"/>
      <c r="K1047912" s="5"/>
      <c r="L1047912" s="5"/>
      <c r="XEZ1047912" s="1"/>
    </row>
    <row r="1047913" s="2" customFormat="1" spans="1:16380">
      <c r="A1047913" s="1"/>
      <c r="D1047913" s="4"/>
      <c r="F1047913" s="5"/>
      <c r="G1047913" s="5"/>
      <c r="H1047913" s="5"/>
      <c r="J1047913" s="5"/>
      <c r="K1047913" s="5"/>
      <c r="L1047913" s="5"/>
      <c r="XEZ1047913" s="1"/>
    </row>
    <row r="1047914" s="2" customFormat="1" spans="1:16380">
      <c r="A1047914" s="1"/>
      <c r="D1047914" s="4"/>
      <c r="F1047914" s="5"/>
      <c r="G1047914" s="5"/>
      <c r="H1047914" s="5"/>
      <c r="J1047914" s="5"/>
      <c r="K1047914" s="5"/>
      <c r="L1047914" s="5"/>
      <c r="XEZ1047914" s="1"/>
    </row>
    <row r="1047915" s="2" customFormat="1" spans="1:16380">
      <c r="A1047915" s="1"/>
      <c r="D1047915" s="4"/>
      <c r="F1047915" s="5"/>
      <c r="G1047915" s="5"/>
      <c r="H1047915" s="5"/>
      <c r="J1047915" s="5"/>
      <c r="K1047915" s="5"/>
      <c r="L1047915" s="5"/>
      <c r="XEZ1047915" s="1"/>
    </row>
    <row r="1047916" s="2" customFormat="1" spans="1:16380">
      <c r="A1047916" s="1"/>
      <c r="D1047916" s="4"/>
      <c r="F1047916" s="5"/>
      <c r="G1047916" s="5"/>
      <c r="H1047916" s="5"/>
      <c r="J1047916" s="5"/>
      <c r="K1047916" s="5"/>
      <c r="L1047916" s="5"/>
      <c r="XEZ1047916" s="1"/>
    </row>
    <row r="1047917" s="2" customFormat="1" spans="1:16380">
      <c r="A1047917" s="1"/>
      <c r="D1047917" s="4"/>
      <c r="F1047917" s="5"/>
      <c r="G1047917" s="5"/>
      <c r="H1047917" s="5"/>
      <c r="J1047917" s="5"/>
      <c r="K1047917" s="5"/>
      <c r="L1047917" s="5"/>
      <c r="XEZ1047917" s="1"/>
    </row>
    <row r="1047918" s="2" customFormat="1" spans="1:16380">
      <c r="A1047918" s="1"/>
      <c r="D1047918" s="4"/>
      <c r="F1047918" s="5"/>
      <c r="G1047918" s="5"/>
      <c r="H1047918" s="5"/>
      <c r="J1047918" s="5"/>
      <c r="K1047918" s="5"/>
      <c r="L1047918" s="5"/>
      <c r="XEZ1047918" s="1"/>
    </row>
    <row r="1047919" s="2" customFormat="1" spans="1:16380">
      <c r="A1047919" s="1"/>
      <c r="D1047919" s="4"/>
      <c r="F1047919" s="5"/>
      <c r="G1047919" s="5"/>
      <c r="H1047919" s="5"/>
      <c r="J1047919" s="5"/>
      <c r="K1047919" s="5"/>
      <c r="L1047919" s="5"/>
      <c r="XEZ1047919" s="1"/>
    </row>
    <row r="1047920" s="2" customFormat="1" spans="1:16380">
      <c r="A1047920" s="1"/>
      <c r="D1047920" s="4"/>
      <c r="F1047920" s="5"/>
      <c r="G1047920" s="5"/>
      <c r="H1047920" s="5"/>
      <c r="J1047920" s="5"/>
      <c r="K1047920" s="5"/>
      <c r="L1047920" s="5"/>
      <c r="XEZ1047920" s="1"/>
    </row>
    <row r="1047921" s="2" customFormat="1" spans="1:16380">
      <c r="A1047921" s="1"/>
      <c r="D1047921" s="4"/>
      <c r="F1047921" s="5"/>
      <c r="G1047921" s="5"/>
      <c r="H1047921" s="5"/>
      <c r="J1047921" s="5"/>
      <c r="K1047921" s="5"/>
      <c r="L1047921" s="5"/>
      <c r="XEZ1047921" s="1"/>
    </row>
    <row r="1047922" s="2" customFormat="1" spans="1:16380">
      <c r="A1047922" s="1"/>
      <c r="D1047922" s="4"/>
      <c r="F1047922" s="5"/>
      <c r="G1047922" s="5"/>
      <c r="H1047922" s="5"/>
      <c r="J1047922" s="5"/>
      <c r="K1047922" s="5"/>
      <c r="L1047922" s="5"/>
      <c r="XEZ1047922" s="1"/>
    </row>
    <row r="1047923" s="2" customFormat="1" spans="1:16380">
      <c r="A1047923" s="1"/>
      <c r="D1047923" s="4"/>
      <c r="F1047923" s="5"/>
      <c r="G1047923" s="5"/>
      <c r="H1047923" s="5"/>
      <c r="J1047923" s="5"/>
      <c r="K1047923" s="5"/>
      <c r="L1047923" s="5"/>
      <c r="XEZ1047923" s="1"/>
    </row>
    <row r="1047924" s="2" customFormat="1" spans="1:16380">
      <c r="A1047924" s="1"/>
      <c r="D1047924" s="4"/>
      <c r="F1047924" s="5"/>
      <c r="G1047924" s="5"/>
      <c r="H1047924" s="5"/>
      <c r="J1047924" s="5"/>
      <c r="K1047924" s="5"/>
      <c r="L1047924" s="5"/>
      <c r="XEZ1047924" s="1"/>
    </row>
    <row r="1047925" s="2" customFormat="1" spans="1:16380">
      <c r="A1047925" s="1"/>
      <c r="D1047925" s="4"/>
      <c r="F1047925" s="5"/>
      <c r="G1047925" s="5"/>
      <c r="H1047925" s="5"/>
      <c r="J1047925" s="5"/>
      <c r="K1047925" s="5"/>
      <c r="L1047925" s="5"/>
      <c r="XEZ1047925" s="1"/>
    </row>
    <row r="1047926" s="2" customFormat="1" spans="1:16380">
      <c r="A1047926" s="1"/>
      <c r="D1047926" s="4"/>
      <c r="F1047926" s="5"/>
      <c r="G1047926" s="5"/>
      <c r="H1047926" s="5"/>
      <c r="J1047926" s="5"/>
      <c r="K1047926" s="5"/>
      <c r="L1047926" s="5"/>
      <c r="XEZ1047926" s="1"/>
    </row>
    <row r="1047927" s="2" customFormat="1" spans="1:16380">
      <c r="A1047927" s="1"/>
      <c r="D1047927" s="4"/>
      <c r="F1047927" s="5"/>
      <c r="G1047927" s="5"/>
      <c r="H1047927" s="5"/>
      <c r="J1047927" s="5"/>
      <c r="K1047927" s="5"/>
      <c r="L1047927" s="5"/>
      <c r="XEZ1047927" s="1"/>
    </row>
    <row r="1047928" s="2" customFormat="1" spans="1:16380">
      <c r="A1047928" s="1"/>
      <c r="D1047928" s="4"/>
      <c r="F1047928" s="5"/>
      <c r="G1047928" s="5"/>
      <c r="H1047928" s="5"/>
      <c r="J1047928" s="5"/>
      <c r="K1047928" s="5"/>
      <c r="L1047928" s="5"/>
      <c r="XEZ1047928" s="1"/>
    </row>
    <row r="1047929" s="2" customFormat="1" spans="1:16380">
      <c r="A1047929" s="1"/>
      <c r="D1047929" s="4"/>
      <c r="F1047929" s="5"/>
      <c r="G1047929" s="5"/>
      <c r="H1047929" s="5"/>
      <c r="J1047929" s="5"/>
      <c r="K1047929" s="5"/>
      <c r="L1047929" s="5"/>
      <c r="XEZ1047929" s="1"/>
    </row>
    <row r="1047930" s="2" customFormat="1" spans="1:16380">
      <c r="A1047930" s="1"/>
      <c r="D1047930" s="4"/>
      <c r="F1047930" s="5"/>
      <c r="G1047930" s="5"/>
      <c r="H1047930" s="5"/>
      <c r="J1047930" s="5"/>
      <c r="K1047930" s="5"/>
      <c r="L1047930" s="5"/>
      <c r="XEZ1047930" s="1"/>
    </row>
    <row r="1047931" s="2" customFormat="1" spans="1:16380">
      <c r="A1047931" s="1"/>
      <c r="D1047931" s="4"/>
      <c r="F1047931" s="5"/>
      <c r="G1047931" s="5"/>
      <c r="H1047931" s="5"/>
      <c r="J1047931" s="5"/>
      <c r="K1047931" s="5"/>
      <c r="L1047931" s="5"/>
      <c r="XEZ1047931" s="1"/>
    </row>
    <row r="1047932" s="2" customFormat="1" spans="1:16380">
      <c r="A1047932" s="1"/>
      <c r="D1047932" s="4"/>
      <c r="F1047932" s="5"/>
      <c r="G1047932" s="5"/>
      <c r="H1047932" s="5"/>
      <c r="J1047932" s="5"/>
      <c r="K1047932" s="5"/>
      <c r="L1047932" s="5"/>
      <c r="XEZ1047932" s="1"/>
    </row>
    <row r="1047933" s="2" customFormat="1" spans="1:16380">
      <c r="A1047933" s="1"/>
      <c r="D1047933" s="4"/>
      <c r="F1047933" s="5"/>
      <c r="G1047933" s="5"/>
      <c r="H1047933" s="5"/>
      <c r="J1047933" s="5"/>
      <c r="K1047933" s="5"/>
      <c r="L1047933" s="5"/>
      <c r="XEZ1047933" s="1"/>
    </row>
    <row r="1047934" s="2" customFormat="1" spans="1:16380">
      <c r="A1047934" s="1"/>
      <c r="D1047934" s="4"/>
      <c r="F1047934" s="5"/>
      <c r="G1047934" s="5"/>
      <c r="H1047934" s="5"/>
      <c r="J1047934" s="5"/>
      <c r="K1047934" s="5"/>
      <c r="L1047934" s="5"/>
      <c r="XEZ1047934" s="1"/>
    </row>
    <row r="1047935" s="2" customFormat="1" spans="1:16380">
      <c r="A1047935" s="1"/>
      <c r="D1047935" s="4"/>
      <c r="F1047935" s="5"/>
      <c r="G1047935" s="5"/>
      <c r="H1047935" s="5"/>
      <c r="J1047935" s="5"/>
      <c r="K1047935" s="5"/>
      <c r="L1047935" s="5"/>
      <c r="XEZ1047935" s="1"/>
    </row>
    <row r="1047936" s="2" customFormat="1" spans="1:16380">
      <c r="A1047936" s="1"/>
      <c r="D1047936" s="4"/>
      <c r="F1047936" s="5"/>
      <c r="G1047936" s="5"/>
      <c r="H1047936" s="5"/>
      <c r="J1047936" s="5"/>
      <c r="K1047936" s="5"/>
      <c r="L1047936" s="5"/>
      <c r="XEZ1047936" s="1"/>
    </row>
    <row r="1047937" s="2" customFormat="1" spans="1:16380">
      <c r="A1047937" s="1"/>
      <c r="D1047937" s="4"/>
      <c r="F1047937" s="5"/>
      <c r="G1047937" s="5"/>
      <c r="H1047937" s="5"/>
      <c r="J1047937" s="5"/>
      <c r="K1047937" s="5"/>
      <c r="L1047937" s="5"/>
      <c r="XEZ1047937" s="1"/>
    </row>
    <row r="1047938" s="2" customFormat="1" spans="1:16380">
      <c r="A1047938" s="1"/>
      <c r="D1047938" s="4"/>
      <c r="F1047938" s="5"/>
      <c r="G1047938" s="5"/>
      <c r="H1047938" s="5"/>
      <c r="J1047938" s="5"/>
      <c r="K1047938" s="5"/>
      <c r="L1047938" s="5"/>
      <c r="XEZ1047938" s="1"/>
    </row>
    <row r="1047939" s="2" customFormat="1" spans="1:16380">
      <c r="A1047939" s="1"/>
      <c r="D1047939" s="4"/>
      <c r="F1047939" s="5"/>
      <c r="G1047939" s="5"/>
      <c r="H1047939" s="5"/>
      <c r="J1047939" s="5"/>
      <c r="K1047939" s="5"/>
      <c r="L1047939" s="5"/>
      <c r="XEZ1047939" s="1"/>
    </row>
    <row r="1047940" s="2" customFormat="1" spans="1:16380">
      <c r="A1047940" s="1"/>
      <c r="D1047940" s="4"/>
      <c r="F1047940" s="5"/>
      <c r="G1047940" s="5"/>
      <c r="H1047940" s="5"/>
      <c r="J1047940" s="5"/>
      <c r="K1047940" s="5"/>
      <c r="L1047940" s="5"/>
      <c r="XEZ1047940" s="1"/>
    </row>
    <row r="1047941" s="2" customFormat="1" spans="1:16380">
      <c r="A1047941" s="1"/>
      <c r="D1047941" s="4"/>
      <c r="F1047941" s="5"/>
      <c r="G1047941" s="5"/>
      <c r="H1047941" s="5"/>
      <c r="J1047941" s="5"/>
      <c r="K1047941" s="5"/>
      <c r="L1047941" s="5"/>
      <c r="XEZ1047941" s="1"/>
    </row>
    <row r="1047942" s="2" customFormat="1" spans="1:16380">
      <c r="A1047942" s="1"/>
      <c r="D1047942" s="4"/>
      <c r="F1047942" s="5"/>
      <c r="G1047942" s="5"/>
      <c r="H1047942" s="5"/>
      <c r="J1047942" s="5"/>
      <c r="K1047942" s="5"/>
      <c r="L1047942" s="5"/>
      <c r="XEZ1047942" s="1"/>
    </row>
    <row r="1047943" s="2" customFormat="1" spans="1:16380">
      <c r="A1047943" s="1"/>
      <c r="D1047943" s="4"/>
      <c r="F1047943" s="5"/>
      <c r="G1047943" s="5"/>
      <c r="H1047943" s="5"/>
      <c r="J1047943" s="5"/>
      <c r="K1047943" s="5"/>
      <c r="L1047943" s="5"/>
      <c r="XEZ1047943" s="1"/>
    </row>
    <row r="1047944" s="2" customFormat="1" spans="1:16380">
      <c r="A1047944" s="1"/>
      <c r="D1047944" s="4"/>
      <c r="F1047944" s="5"/>
      <c r="G1047944" s="5"/>
      <c r="H1047944" s="5"/>
      <c r="J1047944" s="5"/>
      <c r="K1047944" s="5"/>
      <c r="L1047944" s="5"/>
      <c r="XEZ1047944" s="1"/>
    </row>
    <row r="1047945" s="2" customFormat="1" spans="1:16380">
      <c r="A1047945" s="1"/>
      <c r="D1047945" s="4"/>
      <c r="F1047945" s="5"/>
      <c r="G1047945" s="5"/>
      <c r="H1047945" s="5"/>
      <c r="J1047945" s="5"/>
      <c r="K1047945" s="5"/>
      <c r="L1047945" s="5"/>
      <c r="XEZ1047945" s="1"/>
    </row>
    <row r="1047946" s="2" customFormat="1" spans="1:16380">
      <c r="A1047946" s="1"/>
      <c r="D1047946" s="4"/>
      <c r="F1047946" s="5"/>
      <c r="G1047946" s="5"/>
      <c r="H1047946" s="5"/>
      <c r="J1047946" s="5"/>
      <c r="K1047946" s="5"/>
      <c r="L1047946" s="5"/>
      <c r="XEZ1047946" s="1"/>
    </row>
    <row r="1047947" s="2" customFormat="1" spans="1:16380">
      <c r="A1047947" s="1"/>
      <c r="D1047947" s="4"/>
      <c r="F1047947" s="5"/>
      <c r="G1047947" s="5"/>
      <c r="H1047947" s="5"/>
      <c r="J1047947" s="5"/>
      <c r="K1047947" s="5"/>
      <c r="L1047947" s="5"/>
      <c r="XEZ1047947" s="1"/>
    </row>
    <row r="1047948" s="2" customFormat="1" spans="1:16380">
      <c r="A1047948" s="1"/>
      <c r="D1047948" s="4"/>
      <c r="F1047948" s="5"/>
      <c r="G1047948" s="5"/>
      <c r="H1047948" s="5"/>
      <c r="J1047948" s="5"/>
      <c r="K1047948" s="5"/>
      <c r="L1047948" s="5"/>
      <c r="XEZ1047948" s="1"/>
    </row>
    <row r="1047949" s="2" customFormat="1" spans="1:16380">
      <c r="A1047949" s="1"/>
      <c r="D1047949" s="4"/>
      <c r="F1047949" s="5"/>
      <c r="G1047949" s="5"/>
      <c r="H1047949" s="5"/>
      <c r="J1047949" s="5"/>
      <c r="K1047949" s="5"/>
      <c r="L1047949" s="5"/>
      <c r="XEZ1047949" s="1"/>
    </row>
    <row r="1047950" s="2" customFormat="1" spans="1:16380">
      <c r="A1047950" s="1"/>
      <c r="D1047950" s="4"/>
      <c r="F1047950" s="5"/>
      <c r="G1047950" s="5"/>
      <c r="H1047950" s="5"/>
      <c r="J1047950" s="5"/>
      <c r="K1047950" s="5"/>
      <c r="L1047950" s="5"/>
      <c r="XEZ1047950" s="1"/>
    </row>
    <row r="1047951" s="2" customFormat="1" spans="1:16380">
      <c r="A1047951" s="1"/>
      <c r="D1047951" s="4"/>
      <c r="F1047951" s="5"/>
      <c r="G1047951" s="5"/>
      <c r="H1047951" s="5"/>
      <c r="J1047951" s="5"/>
      <c r="K1047951" s="5"/>
      <c r="L1047951" s="5"/>
      <c r="XEZ1047951" s="1"/>
    </row>
    <row r="1047952" s="2" customFormat="1" spans="1:16380">
      <c r="A1047952" s="1"/>
      <c r="D1047952" s="4"/>
      <c r="F1047952" s="5"/>
      <c r="G1047952" s="5"/>
      <c r="H1047952" s="5"/>
      <c r="J1047952" s="5"/>
      <c r="K1047952" s="5"/>
      <c r="L1047952" s="5"/>
      <c r="XEZ1047952" s="1"/>
    </row>
    <row r="1047953" s="2" customFormat="1" spans="1:16380">
      <c r="A1047953" s="1"/>
      <c r="D1047953" s="4"/>
      <c r="F1047953" s="5"/>
      <c r="G1047953" s="5"/>
      <c r="H1047953" s="5"/>
      <c r="J1047953" s="5"/>
      <c r="K1047953" s="5"/>
      <c r="L1047953" s="5"/>
      <c r="XEZ1047953" s="1"/>
    </row>
    <row r="1047954" s="2" customFormat="1" spans="1:16380">
      <c r="A1047954" s="1"/>
      <c r="D1047954" s="4"/>
      <c r="F1047954" s="5"/>
      <c r="G1047954" s="5"/>
      <c r="H1047954" s="5"/>
      <c r="J1047954" s="5"/>
      <c r="K1047954" s="5"/>
      <c r="L1047954" s="5"/>
      <c r="XEZ1047954" s="1"/>
    </row>
    <row r="1047955" s="2" customFormat="1" spans="1:16380">
      <c r="A1047955" s="1"/>
      <c r="D1047955" s="4"/>
      <c r="F1047955" s="5"/>
      <c r="G1047955" s="5"/>
      <c r="H1047955" s="5"/>
      <c r="J1047955" s="5"/>
      <c r="K1047955" s="5"/>
      <c r="L1047955" s="5"/>
      <c r="XEZ1047955" s="1"/>
    </row>
    <row r="1047956" s="2" customFormat="1" spans="1:16380">
      <c r="A1047956" s="1"/>
      <c r="D1047956" s="4"/>
      <c r="F1047956" s="5"/>
      <c r="G1047956" s="5"/>
      <c r="H1047956" s="5"/>
      <c r="J1047956" s="5"/>
      <c r="K1047956" s="5"/>
      <c r="L1047956" s="5"/>
      <c r="XEZ1047956" s="1"/>
    </row>
    <row r="1047957" s="2" customFormat="1" spans="1:16380">
      <c r="A1047957" s="1"/>
      <c r="D1047957" s="4"/>
      <c r="F1047957" s="5"/>
      <c r="G1047957" s="5"/>
      <c r="H1047957" s="5"/>
      <c r="J1047957" s="5"/>
      <c r="K1047957" s="5"/>
      <c r="L1047957" s="5"/>
      <c r="XEZ1047957" s="1"/>
    </row>
    <row r="1047958" s="2" customFormat="1" spans="1:16380">
      <c r="A1047958" s="1"/>
      <c r="D1047958" s="4"/>
      <c r="F1047958" s="5"/>
      <c r="G1047958" s="5"/>
      <c r="H1047958" s="5"/>
      <c r="J1047958" s="5"/>
      <c r="K1047958" s="5"/>
      <c r="L1047958" s="5"/>
      <c r="XEZ1047958" s="1"/>
    </row>
    <row r="1047959" s="2" customFormat="1" spans="1:16380">
      <c r="A1047959" s="1"/>
      <c r="D1047959" s="4"/>
      <c r="F1047959" s="5"/>
      <c r="G1047959" s="5"/>
      <c r="H1047959" s="5"/>
      <c r="J1047959" s="5"/>
      <c r="K1047959" s="5"/>
      <c r="L1047959" s="5"/>
      <c r="XEZ1047959" s="1"/>
    </row>
    <row r="1047960" s="2" customFormat="1" spans="1:16380">
      <c r="A1047960" s="1"/>
      <c r="D1047960" s="4"/>
      <c r="F1047960" s="5"/>
      <c r="G1047960" s="5"/>
      <c r="H1047960" s="5"/>
      <c r="J1047960" s="5"/>
      <c r="K1047960" s="5"/>
      <c r="L1047960" s="5"/>
      <c r="XEZ1047960" s="1"/>
    </row>
    <row r="1047961" s="2" customFormat="1" spans="1:16380">
      <c r="A1047961" s="1"/>
      <c r="D1047961" s="4"/>
      <c r="F1047961" s="5"/>
      <c r="G1047961" s="5"/>
      <c r="H1047961" s="5"/>
      <c r="J1047961" s="5"/>
      <c r="K1047961" s="5"/>
      <c r="L1047961" s="5"/>
      <c r="XEZ1047961" s="1"/>
    </row>
    <row r="1047962" s="2" customFormat="1" spans="1:16380">
      <c r="A1047962" s="1"/>
      <c r="D1047962" s="4"/>
      <c r="F1047962" s="5"/>
      <c r="G1047962" s="5"/>
      <c r="H1047962" s="5"/>
      <c r="J1047962" s="5"/>
      <c r="K1047962" s="5"/>
      <c r="L1047962" s="5"/>
      <c r="XEZ1047962" s="1"/>
    </row>
    <row r="1047963" s="2" customFormat="1" spans="1:16380">
      <c r="A1047963" s="1"/>
      <c r="D1047963" s="4"/>
      <c r="F1047963" s="5"/>
      <c r="G1047963" s="5"/>
      <c r="H1047963" s="5"/>
      <c r="J1047963" s="5"/>
      <c r="K1047963" s="5"/>
      <c r="L1047963" s="5"/>
      <c r="XEZ1047963" s="1"/>
    </row>
    <row r="1047964" s="2" customFormat="1" spans="1:16380">
      <c r="A1047964" s="1"/>
      <c r="D1047964" s="4"/>
      <c r="F1047964" s="5"/>
      <c r="G1047964" s="5"/>
      <c r="H1047964" s="5"/>
      <c r="J1047964" s="5"/>
      <c r="K1047964" s="5"/>
      <c r="L1047964" s="5"/>
      <c r="XEZ1047964" s="1"/>
    </row>
    <row r="1047965" s="2" customFormat="1" spans="1:16380">
      <c r="A1047965" s="1"/>
      <c r="D1047965" s="4"/>
      <c r="F1047965" s="5"/>
      <c r="G1047965" s="5"/>
      <c r="H1047965" s="5"/>
      <c r="J1047965" s="5"/>
      <c r="K1047965" s="5"/>
      <c r="L1047965" s="5"/>
      <c r="XEZ1047965" s="1"/>
    </row>
    <row r="1047966" s="2" customFormat="1" spans="1:16380">
      <c r="A1047966" s="1"/>
      <c r="D1047966" s="4"/>
      <c r="F1047966" s="5"/>
      <c r="G1047966" s="5"/>
      <c r="H1047966" s="5"/>
      <c r="J1047966" s="5"/>
      <c r="K1047966" s="5"/>
      <c r="L1047966" s="5"/>
      <c r="XEZ1047966" s="1"/>
    </row>
    <row r="1047967" s="2" customFormat="1" spans="1:16380">
      <c r="A1047967" s="1"/>
      <c r="D1047967" s="4"/>
      <c r="F1047967" s="5"/>
      <c r="G1047967" s="5"/>
      <c r="H1047967" s="5"/>
      <c r="J1047967" s="5"/>
      <c r="K1047967" s="5"/>
      <c r="L1047967" s="5"/>
      <c r="XEZ1047967" s="1"/>
    </row>
    <row r="1047968" s="2" customFormat="1" spans="1:16380">
      <c r="A1047968" s="1"/>
      <c r="D1047968" s="4"/>
      <c r="F1047968" s="5"/>
      <c r="G1047968" s="5"/>
      <c r="H1047968" s="5"/>
      <c r="J1047968" s="5"/>
      <c r="K1047968" s="5"/>
      <c r="L1047968" s="5"/>
      <c r="XEZ1047968" s="1"/>
    </row>
    <row r="1047969" s="2" customFormat="1" spans="1:16380">
      <c r="A1047969" s="1"/>
      <c r="D1047969" s="4"/>
      <c r="F1047969" s="5"/>
      <c r="G1047969" s="5"/>
      <c r="H1047969" s="5"/>
      <c r="J1047969" s="5"/>
      <c r="K1047969" s="5"/>
      <c r="L1047969" s="5"/>
      <c r="XEZ1047969" s="1"/>
    </row>
    <row r="1047970" s="2" customFormat="1" spans="1:16380">
      <c r="A1047970" s="1"/>
      <c r="D1047970" s="4"/>
      <c r="F1047970" s="5"/>
      <c r="G1047970" s="5"/>
      <c r="H1047970" s="5"/>
      <c r="J1047970" s="5"/>
      <c r="K1047970" s="5"/>
      <c r="L1047970" s="5"/>
      <c r="XEZ1047970" s="1"/>
    </row>
    <row r="1047971" s="2" customFormat="1" spans="1:16380">
      <c r="A1047971" s="1"/>
      <c r="D1047971" s="4"/>
      <c r="F1047971" s="5"/>
      <c r="G1047971" s="5"/>
      <c r="H1047971" s="5"/>
      <c r="J1047971" s="5"/>
      <c r="K1047971" s="5"/>
      <c r="L1047971" s="5"/>
      <c r="XEZ1047971" s="1"/>
    </row>
    <row r="1047972" s="2" customFormat="1" spans="1:16380">
      <c r="A1047972" s="1"/>
      <c r="D1047972" s="4"/>
      <c r="F1047972" s="5"/>
      <c r="G1047972" s="5"/>
      <c r="H1047972" s="5"/>
      <c r="J1047972" s="5"/>
      <c r="K1047972" s="5"/>
      <c r="L1047972" s="5"/>
      <c r="XEZ1047972" s="1"/>
    </row>
    <row r="1047973" s="2" customFormat="1" spans="1:16380">
      <c r="A1047973" s="1"/>
      <c r="D1047973" s="4"/>
      <c r="F1047973" s="5"/>
      <c r="G1047973" s="5"/>
      <c r="H1047973" s="5"/>
      <c r="J1047973" s="5"/>
      <c r="K1047973" s="5"/>
      <c r="L1047973" s="5"/>
      <c r="XEZ1047973" s="1"/>
    </row>
    <row r="1047974" s="2" customFormat="1" spans="1:16380">
      <c r="A1047974" s="1"/>
      <c r="D1047974" s="4"/>
      <c r="F1047974" s="5"/>
      <c r="G1047974" s="5"/>
      <c r="H1047974" s="5"/>
      <c r="J1047974" s="5"/>
      <c r="K1047974" s="5"/>
      <c r="L1047974" s="5"/>
      <c r="XEZ1047974" s="1"/>
    </row>
    <row r="1047975" s="2" customFormat="1" spans="1:16380">
      <c r="A1047975" s="1"/>
      <c r="D1047975" s="4"/>
      <c r="F1047975" s="5"/>
      <c r="G1047975" s="5"/>
      <c r="H1047975" s="5"/>
      <c r="J1047975" s="5"/>
      <c r="K1047975" s="5"/>
      <c r="L1047975" s="5"/>
      <c r="XEZ1047975" s="1"/>
    </row>
    <row r="1047976" s="2" customFormat="1" spans="1:16380">
      <c r="A1047976" s="1"/>
      <c r="D1047976" s="4"/>
      <c r="F1047976" s="5"/>
      <c r="G1047976" s="5"/>
      <c r="H1047976" s="5"/>
      <c r="J1047976" s="5"/>
      <c r="K1047976" s="5"/>
      <c r="L1047976" s="5"/>
      <c r="XEZ1047976" s="1"/>
    </row>
    <row r="1047977" s="2" customFormat="1" spans="1:16380">
      <c r="A1047977" s="1"/>
      <c r="D1047977" s="4"/>
      <c r="F1047977" s="5"/>
      <c r="G1047977" s="5"/>
      <c r="H1047977" s="5"/>
      <c r="J1047977" s="5"/>
      <c r="K1047977" s="5"/>
      <c r="L1047977" s="5"/>
      <c r="XEZ1047977" s="1"/>
    </row>
    <row r="1047978" s="2" customFormat="1" spans="1:16380">
      <c r="A1047978" s="1"/>
      <c r="D1047978" s="4"/>
      <c r="F1047978" s="5"/>
      <c r="G1047978" s="5"/>
      <c r="H1047978" s="5"/>
      <c r="J1047978" s="5"/>
      <c r="K1047978" s="5"/>
      <c r="L1047978" s="5"/>
      <c r="XEZ1047978" s="1"/>
    </row>
    <row r="1047979" s="2" customFormat="1" spans="1:16380">
      <c r="A1047979" s="1"/>
      <c r="D1047979" s="4"/>
      <c r="F1047979" s="5"/>
      <c r="G1047979" s="5"/>
      <c r="H1047979" s="5"/>
      <c r="J1047979" s="5"/>
      <c r="K1047979" s="5"/>
      <c r="L1047979" s="5"/>
      <c r="XEZ1047979" s="1"/>
    </row>
    <row r="1047980" s="2" customFormat="1" spans="1:16380">
      <c r="A1047980" s="1"/>
      <c r="D1047980" s="4"/>
      <c r="F1047980" s="5"/>
      <c r="G1047980" s="5"/>
      <c r="H1047980" s="5"/>
      <c r="J1047980" s="5"/>
      <c r="K1047980" s="5"/>
      <c r="L1047980" s="5"/>
      <c r="XEZ1047980" s="1"/>
    </row>
    <row r="1047981" s="2" customFormat="1" spans="1:16380">
      <c r="A1047981" s="1"/>
      <c r="D1047981" s="4"/>
      <c r="F1047981" s="5"/>
      <c r="G1047981" s="5"/>
      <c r="H1047981" s="5"/>
      <c r="J1047981" s="5"/>
      <c r="K1047981" s="5"/>
      <c r="L1047981" s="5"/>
      <c r="XEZ1047981" s="1"/>
    </row>
    <row r="1047982" s="2" customFormat="1" spans="1:16380">
      <c r="A1047982" s="1"/>
      <c r="D1047982" s="4"/>
      <c r="F1047982" s="5"/>
      <c r="G1047982" s="5"/>
      <c r="H1047982" s="5"/>
      <c r="J1047982" s="5"/>
      <c r="K1047982" s="5"/>
      <c r="L1047982" s="5"/>
      <c r="XEZ1047982" s="1"/>
    </row>
    <row r="1047983" s="2" customFormat="1" spans="1:16380">
      <c r="A1047983" s="1"/>
      <c r="D1047983" s="4"/>
      <c r="F1047983" s="5"/>
      <c r="G1047983" s="5"/>
      <c r="H1047983" s="5"/>
      <c r="J1047983" s="5"/>
      <c r="K1047983" s="5"/>
      <c r="L1047983" s="5"/>
      <c r="XEZ1047983" s="1"/>
    </row>
    <row r="1047984" s="2" customFormat="1" spans="1:16380">
      <c r="A1047984" s="1"/>
      <c r="D1047984" s="4"/>
      <c r="F1047984" s="5"/>
      <c r="G1047984" s="5"/>
      <c r="H1047984" s="5"/>
      <c r="J1047984" s="5"/>
      <c r="K1047984" s="5"/>
      <c r="L1047984" s="5"/>
      <c r="XEZ1047984" s="1"/>
    </row>
    <row r="1047985" s="2" customFormat="1" spans="1:16380">
      <c r="A1047985" s="1"/>
      <c r="D1047985" s="4"/>
      <c r="F1047985" s="5"/>
      <c r="G1047985" s="5"/>
      <c r="H1047985" s="5"/>
      <c r="J1047985" s="5"/>
      <c r="K1047985" s="5"/>
      <c r="L1047985" s="5"/>
      <c r="XEZ1047985" s="1"/>
    </row>
    <row r="1047986" s="2" customFormat="1" spans="1:16380">
      <c r="A1047986" s="1"/>
      <c r="D1047986" s="4"/>
      <c r="F1047986" s="5"/>
      <c r="G1047986" s="5"/>
      <c r="H1047986" s="5"/>
      <c r="J1047986" s="5"/>
      <c r="K1047986" s="5"/>
      <c r="L1047986" s="5"/>
      <c r="XEZ1047986" s="1"/>
    </row>
    <row r="1047987" s="2" customFormat="1" spans="1:16380">
      <c r="A1047987" s="1"/>
      <c r="D1047987" s="4"/>
      <c r="F1047987" s="5"/>
      <c r="G1047987" s="5"/>
      <c r="H1047987" s="5"/>
      <c r="J1047987" s="5"/>
      <c r="K1047987" s="5"/>
      <c r="L1047987" s="5"/>
      <c r="XEZ1047987" s="1"/>
    </row>
    <row r="1047988" s="2" customFormat="1" spans="1:16380">
      <c r="A1047988" s="1"/>
      <c r="D1047988" s="4"/>
      <c r="F1047988" s="5"/>
      <c r="G1047988" s="5"/>
      <c r="H1047988" s="5"/>
      <c r="J1047988" s="5"/>
      <c r="K1047988" s="5"/>
      <c r="L1047988" s="5"/>
      <c r="XEZ1047988" s="1"/>
    </row>
    <row r="1047989" s="2" customFormat="1" spans="1:16380">
      <c r="A1047989" s="1"/>
      <c r="D1047989" s="4"/>
      <c r="F1047989" s="5"/>
      <c r="G1047989" s="5"/>
      <c r="H1047989" s="5"/>
      <c r="J1047989" s="5"/>
      <c r="K1047989" s="5"/>
      <c r="L1047989" s="5"/>
      <c r="XEZ1047989" s="1"/>
    </row>
    <row r="1047990" s="2" customFormat="1" spans="1:16380">
      <c r="A1047990" s="1"/>
      <c r="D1047990" s="4"/>
      <c r="F1047990" s="5"/>
      <c r="G1047990" s="5"/>
      <c r="H1047990" s="5"/>
      <c r="J1047990" s="5"/>
      <c r="K1047990" s="5"/>
      <c r="L1047990" s="5"/>
      <c r="XEZ1047990" s="1"/>
    </row>
    <row r="1047991" s="2" customFormat="1" spans="1:16380">
      <c r="A1047991" s="1"/>
      <c r="D1047991" s="4"/>
      <c r="F1047991" s="5"/>
      <c r="G1047991" s="5"/>
      <c r="H1047991" s="5"/>
      <c r="J1047991" s="5"/>
      <c r="K1047991" s="5"/>
      <c r="L1047991" s="5"/>
      <c r="XEZ1047991" s="1"/>
    </row>
    <row r="1047992" s="2" customFormat="1" spans="1:16380">
      <c r="A1047992" s="1"/>
      <c r="D1047992" s="4"/>
      <c r="F1047992" s="5"/>
      <c r="G1047992" s="5"/>
      <c r="H1047992" s="5"/>
      <c r="J1047992" s="5"/>
      <c r="K1047992" s="5"/>
      <c r="L1047992" s="5"/>
      <c r="XEZ1047992" s="1"/>
    </row>
    <row r="1047993" s="2" customFormat="1" spans="1:16380">
      <c r="A1047993" s="1"/>
      <c r="D1047993" s="4"/>
      <c r="F1047993" s="5"/>
      <c r="G1047993" s="5"/>
      <c r="H1047993" s="5"/>
      <c r="J1047993" s="5"/>
      <c r="K1047993" s="5"/>
      <c r="L1047993" s="5"/>
      <c r="XEZ1047993" s="1"/>
    </row>
    <row r="1047994" s="2" customFormat="1" spans="1:16380">
      <c r="A1047994" s="1"/>
      <c r="D1047994" s="4"/>
      <c r="F1047994" s="5"/>
      <c r="G1047994" s="5"/>
      <c r="H1047994" s="5"/>
      <c r="J1047994" s="5"/>
      <c r="K1047994" s="5"/>
      <c r="L1047994" s="5"/>
      <c r="XEZ1047994" s="1"/>
    </row>
    <row r="1047995" s="2" customFormat="1" spans="1:16380">
      <c r="A1047995" s="1"/>
      <c r="D1047995" s="4"/>
      <c r="F1047995" s="5"/>
      <c r="G1047995" s="5"/>
      <c r="H1047995" s="5"/>
      <c r="J1047995" s="5"/>
      <c r="K1047995" s="5"/>
      <c r="L1047995" s="5"/>
      <c r="XEZ1047995" s="1"/>
    </row>
    <row r="1047996" s="2" customFormat="1" spans="1:16380">
      <c r="A1047996" s="1"/>
      <c r="D1047996" s="4"/>
      <c r="F1047996" s="5"/>
      <c r="G1047996" s="5"/>
      <c r="H1047996" s="5"/>
      <c r="J1047996" s="5"/>
      <c r="K1047996" s="5"/>
      <c r="L1047996" s="5"/>
      <c r="XEZ1047996" s="1"/>
    </row>
    <row r="1047997" s="2" customFormat="1" spans="1:16380">
      <c r="A1047997" s="1"/>
      <c r="D1047997" s="4"/>
      <c r="F1047997" s="5"/>
      <c r="G1047997" s="5"/>
      <c r="H1047997" s="5"/>
      <c r="J1047997" s="5"/>
      <c r="K1047997" s="5"/>
      <c r="L1047997" s="5"/>
      <c r="XEZ1047997" s="1"/>
    </row>
    <row r="1047998" s="2" customFormat="1" spans="1:16380">
      <c r="A1047998" s="1"/>
      <c r="D1047998" s="4"/>
      <c r="F1047998" s="5"/>
      <c r="G1047998" s="5"/>
      <c r="H1047998" s="5"/>
      <c r="J1047998" s="5"/>
      <c r="K1047998" s="5"/>
      <c r="L1047998" s="5"/>
      <c r="XEZ1047998" s="1"/>
    </row>
    <row r="1047999" s="2" customFormat="1" spans="1:16380">
      <c r="A1047999" s="1"/>
      <c r="D1047999" s="4"/>
      <c r="F1047999" s="5"/>
      <c r="G1047999" s="5"/>
      <c r="H1047999" s="5"/>
      <c r="J1047999" s="5"/>
      <c r="K1047999" s="5"/>
      <c r="L1047999" s="5"/>
      <c r="XEZ1047999" s="1"/>
    </row>
    <row r="1048000" s="2" customFormat="1" spans="1:16380">
      <c r="A1048000" s="1"/>
      <c r="D1048000" s="4"/>
      <c r="F1048000" s="5"/>
      <c r="G1048000" s="5"/>
      <c r="H1048000" s="5"/>
      <c r="J1048000" s="5"/>
      <c r="K1048000" s="5"/>
      <c r="L1048000" s="5"/>
      <c r="XEZ1048000" s="1"/>
    </row>
    <row r="1048001" s="2" customFormat="1" spans="1:16380">
      <c r="A1048001" s="1"/>
      <c r="D1048001" s="4"/>
      <c r="F1048001" s="5"/>
      <c r="G1048001" s="5"/>
      <c r="H1048001" s="5"/>
      <c r="J1048001" s="5"/>
      <c r="K1048001" s="5"/>
      <c r="L1048001" s="5"/>
      <c r="XEZ1048001" s="1"/>
    </row>
    <row r="1048002" s="2" customFormat="1" spans="1:16380">
      <c r="A1048002" s="1"/>
      <c r="D1048002" s="4"/>
      <c r="F1048002" s="5"/>
      <c r="G1048002" s="5"/>
      <c r="H1048002" s="5"/>
      <c r="J1048002" s="5"/>
      <c r="K1048002" s="5"/>
      <c r="L1048002" s="5"/>
      <c r="XEZ1048002" s="1"/>
    </row>
    <row r="1048003" s="2" customFormat="1" spans="1:16380">
      <c r="A1048003" s="1"/>
      <c r="D1048003" s="4"/>
      <c r="F1048003" s="5"/>
      <c r="G1048003" s="5"/>
      <c r="H1048003" s="5"/>
      <c r="J1048003" s="5"/>
      <c r="K1048003" s="5"/>
      <c r="L1048003" s="5"/>
      <c r="XEZ1048003" s="1"/>
    </row>
    <row r="1048004" s="2" customFormat="1" spans="1:16380">
      <c r="A1048004" s="1"/>
      <c r="D1048004" s="4"/>
      <c r="F1048004" s="5"/>
      <c r="G1048004" s="5"/>
      <c r="H1048004" s="5"/>
      <c r="J1048004" s="5"/>
      <c r="K1048004" s="5"/>
      <c r="L1048004" s="5"/>
      <c r="XEZ1048004" s="1"/>
    </row>
    <row r="1048005" s="2" customFormat="1" spans="1:16380">
      <c r="A1048005" s="1"/>
      <c r="D1048005" s="4"/>
      <c r="F1048005" s="5"/>
      <c r="G1048005" s="5"/>
      <c r="H1048005" s="5"/>
      <c r="J1048005" s="5"/>
      <c r="K1048005" s="5"/>
      <c r="L1048005" s="5"/>
      <c r="XEZ1048005" s="1"/>
    </row>
    <row r="1048006" s="2" customFormat="1" spans="1:16380">
      <c r="A1048006" s="1"/>
      <c r="D1048006" s="4"/>
      <c r="F1048006" s="5"/>
      <c r="G1048006" s="5"/>
      <c r="H1048006" s="5"/>
      <c r="J1048006" s="5"/>
      <c r="K1048006" s="5"/>
      <c r="L1048006" s="5"/>
      <c r="XEZ1048006" s="1"/>
    </row>
    <row r="1048007" s="2" customFormat="1" spans="1:16380">
      <c r="A1048007" s="1"/>
      <c r="D1048007" s="4"/>
      <c r="F1048007" s="5"/>
      <c r="G1048007" s="5"/>
      <c r="H1048007" s="5"/>
      <c r="J1048007" s="5"/>
      <c r="K1048007" s="5"/>
      <c r="L1048007" s="5"/>
      <c r="XEZ1048007" s="1"/>
    </row>
    <row r="1048008" s="2" customFormat="1" spans="1:16380">
      <c r="A1048008" s="1"/>
      <c r="D1048008" s="4"/>
      <c r="F1048008" s="5"/>
      <c r="G1048008" s="5"/>
      <c r="H1048008" s="5"/>
      <c r="J1048008" s="5"/>
      <c r="K1048008" s="5"/>
      <c r="L1048008" s="5"/>
      <c r="XEZ1048008" s="1"/>
    </row>
    <row r="1048009" s="2" customFormat="1" spans="1:16380">
      <c r="A1048009" s="1"/>
      <c r="D1048009" s="4"/>
      <c r="F1048009" s="5"/>
      <c r="G1048009" s="5"/>
      <c r="H1048009" s="5"/>
      <c r="J1048009" s="5"/>
      <c r="K1048009" s="5"/>
      <c r="L1048009" s="5"/>
      <c r="XEZ1048009" s="1"/>
    </row>
    <row r="1048010" s="2" customFormat="1" spans="1:16380">
      <c r="A1048010" s="1"/>
      <c r="D1048010" s="4"/>
      <c r="F1048010" s="5"/>
      <c r="G1048010" s="5"/>
      <c r="H1048010" s="5"/>
      <c r="J1048010" s="5"/>
      <c r="K1048010" s="5"/>
      <c r="L1048010" s="5"/>
      <c r="XEZ1048010" s="1"/>
    </row>
    <row r="1048011" s="2" customFormat="1" spans="1:16380">
      <c r="A1048011" s="1"/>
      <c r="D1048011" s="4"/>
      <c r="F1048011" s="5"/>
      <c r="G1048011" s="5"/>
      <c r="H1048011" s="5"/>
      <c r="J1048011" s="5"/>
      <c r="K1048011" s="5"/>
      <c r="L1048011" s="5"/>
      <c r="XEZ1048011" s="1"/>
    </row>
    <row r="1048012" s="2" customFormat="1" spans="1:16380">
      <c r="A1048012" s="1"/>
      <c r="D1048012" s="4"/>
      <c r="F1048012" s="5"/>
      <c r="G1048012" s="5"/>
      <c r="H1048012" s="5"/>
      <c r="J1048012" s="5"/>
      <c r="K1048012" s="5"/>
      <c r="L1048012" s="5"/>
      <c r="XEZ1048012" s="1"/>
    </row>
    <row r="1048013" s="2" customFormat="1" spans="1:16380">
      <c r="A1048013" s="1"/>
      <c r="D1048013" s="4"/>
      <c r="F1048013" s="5"/>
      <c r="G1048013" s="5"/>
      <c r="H1048013" s="5"/>
      <c r="J1048013" s="5"/>
      <c r="K1048013" s="5"/>
      <c r="L1048013" s="5"/>
      <c r="XEZ1048013" s="1"/>
    </row>
    <row r="1048014" s="2" customFormat="1" spans="1:16380">
      <c r="A1048014" s="1"/>
      <c r="D1048014" s="4"/>
      <c r="F1048014" s="5"/>
      <c r="G1048014" s="5"/>
      <c r="H1048014" s="5"/>
      <c r="J1048014" s="5"/>
      <c r="K1048014" s="5"/>
      <c r="L1048014" s="5"/>
      <c r="XEZ1048014" s="1"/>
    </row>
    <row r="1048015" s="2" customFormat="1" spans="1:16380">
      <c r="A1048015" s="1"/>
      <c r="D1048015" s="4"/>
      <c r="F1048015" s="5"/>
      <c r="G1048015" s="5"/>
      <c r="H1048015" s="5"/>
      <c r="J1048015" s="5"/>
      <c r="K1048015" s="5"/>
      <c r="L1048015" s="5"/>
      <c r="XEZ1048015" s="1"/>
    </row>
    <row r="1048016" s="2" customFormat="1" spans="1:16380">
      <c r="A1048016" s="1"/>
      <c r="D1048016" s="4"/>
      <c r="F1048016" s="5"/>
      <c r="G1048016" s="5"/>
      <c r="H1048016" s="5"/>
      <c r="J1048016" s="5"/>
      <c r="K1048016" s="5"/>
      <c r="L1048016" s="5"/>
      <c r="XEZ1048016" s="1"/>
    </row>
    <row r="1048017" s="2" customFormat="1" spans="1:16380">
      <c r="A1048017" s="1"/>
      <c r="D1048017" s="4"/>
      <c r="F1048017" s="5"/>
      <c r="G1048017" s="5"/>
      <c r="H1048017" s="5"/>
      <c r="J1048017" s="5"/>
      <c r="K1048017" s="5"/>
      <c r="L1048017" s="5"/>
      <c r="XEZ1048017" s="1"/>
    </row>
    <row r="1048018" s="2" customFormat="1" spans="1:16380">
      <c r="A1048018" s="1"/>
      <c r="D1048018" s="4"/>
      <c r="F1048018" s="5"/>
      <c r="G1048018" s="5"/>
      <c r="H1048018" s="5"/>
      <c r="J1048018" s="5"/>
      <c r="K1048018" s="5"/>
      <c r="L1048018" s="5"/>
      <c r="XEZ1048018" s="1"/>
    </row>
    <row r="1048019" s="2" customFormat="1" spans="1:16380">
      <c r="A1048019" s="1"/>
      <c r="D1048019" s="4"/>
      <c r="F1048019" s="5"/>
      <c r="G1048019" s="5"/>
      <c r="H1048019" s="5"/>
      <c r="J1048019" s="5"/>
      <c r="K1048019" s="5"/>
      <c r="L1048019" s="5"/>
      <c r="XEZ1048019" s="1"/>
    </row>
    <row r="1048020" s="2" customFormat="1" spans="1:16380">
      <c r="A1048020" s="1"/>
      <c r="D1048020" s="4"/>
      <c r="F1048020" s="5"/>
      <c r="G1048020" s="5"/>
      <c r="H1048020" s="5"/>
      <c r="J1048020" s="5"/>
      <c r="K1048020" s="5"/>
      <c r="L1048020" s="5"/>
      <c r="XEZ1048020" s="1"/>
    </row>
    <row r="1048021" s="2" customFormat="1" spans="1:16380">
      <c r="A1048021" s="1"/>
      <c r="D1048021" s="4"/>
      <c r="F1048021" s="5"/>
      <c r="G1048021" s="5"/>
      <c r="H1048021" s="5"/>
      <c r="J1048021" s="5"/>
      <c r="K1048021" s="5"/>
      <c r="L1048021" s="5"/>
      <c r="XEZ1048021" s="1"/>
    </row>
    <row r="1048022" s="2" customFormat="1" spans="1:16380">
      <c r="A1048022" s="1"/>
      <c r="D1048022" s="4"/>
      <c r="F1048022" s="5"/>
      <c r="G1048022" s="5"/>
      <c r="H1048022" s="5"/>
      <c r="J1048022" s="5"/>
      <c r="K1048022" s="5"/>
      <c r="L1048022" s="5"/>
      <c r="XEZ1048022" s="1"/>
    </row>
    <row r="1048023" s="2" customFormat="1" spans="1:16380">
      <c r="A1048023" s="1"/>
      <c r="D1048023" s="4"/>
      <c r="F1048023" s="5"/>
      <c r="G1048023" s="5"/>
      <c r="H1048023" s="5"/>
      <c r="J1048023" s="5"/>
      <c r="K1048023" s="5"/>
      <c r="L1048023" s="5"/>
      <c r="XEZ1048023" s="1"/>
    </row>
    <row r="1048024" s="2" customFormat="1" spans="1:16380">
      <c r="A1048024" s="1"/>
      <c r="D1048024" s="4"/>
      <c r="F1048024" s="5"/>
      <c r="G1048024" s="5"/>
      <c r="H1048024" s="5"/>
      <c r="J1048024" s="5"/>
      <c r="K1048024" s="5"/>
      <c r="L1048024" s="5"/>
      <c r="XEZ1048024" s="1"/>
    </row>
    <row r="1048025" s="2" customFormat="1" spans="1:16380">
      <c r="A1048025" s="1"/>
      <c r="D1048025" s="4"/>
      <c r="F1048025" s="5"/>
      <c r="G1048025" s="5"/>
      <c r="H1048025" s="5"/>
      <c r="J1048025" s="5"/>
      <c r="K1048025" s="5"/>
      <c r="L1048025" s="5"/>
      <c r="XEZ1048025" s="1"/>
    </row>
    <row r="1048026" s="2" customFormat="1" spans="1:16380">
      <c r="A1048026" s="1"/>
      <c r="D1048026" s="4"/>
      <c r="F1048026" s="5"/>
      <c r="G1048026" s="5"/>
      <c r="H1048026" s="5"/>
      <c r="J1048026" s="5"/>
      <c r="K1048026" s="5"/>
      <c r="L1048026" s="5"/>
      <c r="XEZ1048026" s="1"/>
    </row>
    <row r="1048027" s="2" customFormat="1" spans="1:16380">
      <c r="A1048027" s="1"/>
      <c r="D1048027" s="4"/>
      <c r="F1048027" s="5"/>
      <c r="G1048027" s="5"/>
      <c r="H1048027" s="5"/>
      <c r="J1048027" s="5"/>
      <c r="K1048027" s="5"/>
      <c r="L1048027" s="5"/>
      <c r="XEZ1048027" s="1"/>
    </row>
    <row r="1048028" s="2" customFormat="1" spans="1:16380">
      <c r="A1048028" s="1"/>
      <c r="D1048028" s="4"/>
      <c r="F1048028" s="5"/>
      <c r="G1048028" s="5"/>
      <c r="H1048028" s="5"/>
      <c r="J1048028" s="5"/>
      <c r="K1048028" s="5"/>
      <c r="L1048028" s="5"/>
      <c r="XEZ1048028" s="1"/>
    </row>
    <row r="1048029" s="2" customFormat="1" spans="1:16380">
      <c r="A1048029" s="1"/>
      <c r="D1048029" s="4"/>
      <c r="F1048029" s="5"/>
      <c r="G1048029" s="5"/>
      <c r="H1048029" s="5"/>
      <c r="J1048029" s="5"/>
      <c r="K1048029" s="5"/>
      <c r="L1048029" s="5"/>
      <c r="XEZ1048029" s="1"/>
    </row>
    <row r="1048030" s="2" customFormat="1" spans="1:16380">
      <c r="A1048030" s="1"/>
      <c r="D1048030" s="4"/>
      <c r="F1048030" s="5"/>
      <c r="G1048030" s="5"/>
      <c r="H1048030" s="5"/>
      <c r="J1048030" s="5"/>
      <c r="K1048030" s="5"/>
      <c r="L1048030" s="5"/>
      <c r="XEZ1048030" s="1"/>
    </row>
    <row r="1048031" s="2" customFormat="1" spans="1:16380">
      <c r="A1048031" s="1"/>
      <c r="D1048031" s="4"/>
      <c r="F1048031" s="5"/>
      <c r="G1048031" s="5"/>
      <c r="H1048031" s="5"/>
      <c r="J1048031" s="5"/>
      <c r="K1048031" s="5"/>
      <c r="L1048031" s="5"/>
      <c r="XEZ1048031" s="1"/>
    </row>
    <row r="1048032" s="2" customFormat="1" spans="1:16380">
      <c r="A1048032" s="1"/>
      <c r="D1048032" s="4"/>
      <c r="F1048032" s="5"/>
      <c r="G1048032" s="5"/>
      <c r="H1048032" s="5"/>
      <c r="J1048032" s="5"/>
      <c r="K1048032" s="5"/>
      <c r="L1048032" s="5"/>
      <c r="XEZ1048032" s="1"/>
    </row>
    <row r="1048033" s="2" customFormat="1" spans="1:16380">
      <c r="A1048033" s="1"/>
      <c r="D1048033" s="4"/>
      <c r="F1048033" s="5"/>
      <c r="G1048033" s="5"/>
      <c r="H1048033" s="5"/>
      <c r="J1048033" s="5"/>
      <c r="K1048033" s="5"/>
      <c r="L1048033" s="5"/>
      <c r="XEZ1048033" s="1"/>
    </row>
    <row r="1048034" s="2" customFormat="1" spans="1:16380">
      <c r="A1048034" s="1"/>
      <c r="D1048034" s="4"/>
      <c r="F1048034" s="5"/>
      <c r="G1048034" s="5"/>
      <c r="H1048034" s="5"/>
      <c r="J1048034" s="5"/>
      <c r="K1048034" s="5"/>
      <c r="L1048034" s="5"/>
      <c r="XEZ1048034" s="1"/>
    </row>
    <row r="1048035" s="2" customFormat="1" spans="1:16380">
      <c r="A1048035" s="1"/>
      <c r="D1048035" s="4"/>
      <c r="F1048035" s="5"/>
      <c r="G1048035" s="5"/>
      <c r="H1048035" s="5"/>
      <c r="J1048035" s="5"/>
      <c r="K1048035" s="5"/>
      <c r="L1048035" s="5"/>
      <c r="XEZ1048035" s="1"/>
    </row>
    <row r="1048036" s="2" customFormat="1" spans="1:16380">
      <c r="A1048036" s="1"/>
      <c r="D1048036" s="4"/>
      <c r="F1048036" s="5"/>
      <c r="G1048036" s="5"/>
      <c r="H1048036" s="5"/>
      <c r="J1048036" s="5"/>
      <c r="K1048036" s="5"/>
      <c r="L1048036" s="5"/>
      <c r="XEZ1048036" s="1"/>
    </row>
    <row r="1048037" s="2" customFormat="1" spans="1:16380">
      <c r="A1048037" s="1"/>
      <c r="D1048037" s="4"/>
      <c r="F1048037" s="5"/>
      <c r="G1048037" s="5"/>
      <c r="H1048037" s="5"/>
      <c r="J1048037" s="5"/>
      <c r="K1048037" s="5"/>
      <c r="L1048037" s="5"/>
      <c r="XEZ1048037" s="1"/>
    </row>
    <row r="1048038" s="2" customFormat="1" spans="1:16380">
      <c r="A1048038" s="1"/>
      <c r="D1048038" s="4"/>
      <c r="F1048038" s="5"/>
      <c r="G1048038" s="5"/>
      <c r="H1048038" s="5"/>
      <c r="J1048038" s="5"/>
      <c r="K1048038" s="5"/>
      <c r="L1048038" s="5"/>
      <c r="XEZ1048038" s="1"/>
    </row>
    <row r="1048039" s="2" customFormat="1" spans="1:16380">
      <c r="A1048039" s="1"/>
      <c r="D1048039" s="4"/>
      <c r="F1048039" s="5"/>
      <c r="G1048039" s="5"/>
      <c r="H1048039" s="5"/>
      <c r="J1048039" s="5"/>
      <c r="K1048039" s="5"/>
      <c r="L1048039" s="5"/>
      <c r="XEZ1048039" s="1"/>
    </row>
    <row r="1048040" s="2" customFormat="1" spans="1:16380">
      <c r="A1048040" s="1"/>
      <c r="D1048040" s="4"/>
      <c r="F1048040" s="5"/>
      <c r="G1048040" s="5"/>
      <c r="H1048040" s="5"/>
      <c r="J1048040" s="5"/>
      <c r="K1048040" s="5"/>
      <c r="L1048040" s="5"/>
      <c r="XEZ1048040" s="1"/>
    </row>
    <row r="1048041" s="2" customFormat="1" spans="1:16380">
      <c r="A1048041" s="1"/>
      <c r="D1048041" s="4"/>
      <c r="F1048041" s="5"/>
      <c r="G1048041" s="5"/>
      <c r="H1048041" s="5"/>
      <c r="J1048041" s="5"/>
      <c r="K1048041" s="5"/>
      <c r="L1048041" s="5"/>
      <c r="XEZ1048041" s="1"/>
    </row>
    <row r="1048042" s="2" customFormat="1" spans="1:16380">
      <c r="A1048042" s="1"/>
      <c r="D1048042" s="4"/>
      <c r="F1048042" s="5"/>
      <c r="G1048042" s="5"/>
      <c r="H1048042" s="5"/>
      <c r="J1048042" s="5"/>
      <c r="K1048042" s="5"/>
      <c r="L1048042" s="5"/>
      <c r="XEZ1048042" s="1"/>
    </row>
    <row r="1048043" s="2" customFormat="1" spans="1:16380">
      <c r="A1048043" s="1"/>
      <c r="D1048043" s="4"/>
      <c r="F1048043" s="5"/>
      <c r="G1048043" s="5"/>
      <c r="H1048043" s="5"/>
      <c r="J1048043" s="5"/>
      <c r="K1048043" s="5"/>
      <c r="L1048043" s="5"/>
      <c r="XEZ1048043" s="1"/>
    </row>
    <row r="1048044" s="2" customFormat="1" spans="1:16380">
      <c r="A1048044" s="1"/>
      <c r="D1048044" s="4"/>
      <c r="F1048044" s="5"/>
      <c r="G1048044" s="5"/>
      <c r="H1048044" s="5"/>
      <c r="J1048044" s="5"/>
      <c r="K1048044" s="5"/>
      <c r="L1048044" s="5"/>
      <c r="XEZ1048044" s="1"/>
    </row>
    <row r="1048045" s="2" customFormat="1" spans="1:16380">
      <c r="A1048045" s="1"/>
      <c r="D1048045" s="4"/>
      <c r="F1048045" s="5"/>
      <c r="G1048045" s="5"/>
      <c r="H1048045" s="5"/>
      <c r="J1048045" s="5"/>
      <c r="K1048045" s="5"/>
      <c r="L1048045" s="5"/>
      <c r="XEZ1048045" s="1"/>
    </row>
    <row r="1048046" s="2" customFormat="1" spans="1:16380">
      <c r="A1048046" s="1"/>
      <c r="D1048046" s="4"/>
      <c r="F1048046" s="5"/>
      <c r="G1048046" s="5"/>
      <c r="H1048046" s="5"/>
      <c r="J1048046" s="5"/>
      <c r="K1048046" s="5"/>
      <c r="L1048046" s="5"/>
      <c r="XEZ1048046" s="1"/>
    </row>
    <row r="1048047" s="2" customFormat="1" spans="1:16380">
      <c r="A1048047" s="1"/>
      <c r="D1048047" s="4"/>
      <c r="F1048047" s="5"/>
      <c r="G1048047" s="5"/>
      <c r="H1048047" s="5"/>
      <c r="J1048047" s="5"/>
      <c r="K1048047" s="5"/>
      <c r="L1048047" s="5"/>
      <c r="XEZ1048047" s="1"/>
    </row>
    <row r="1048048" s="2" customFormat="1" spans="1:16380">
      <c r="A1048048" s="1"/>
      <c r="D1048048" s="4"/>
      <c r="F1048048" s="5"/>
      <c r="G1048048" s="5"/>
      <c r="H1048048" s="5"/>
      <c r="J1048048" s="5"/>
      <c r="K1048048" s="5"/>
      <c r="L1048048" s="5"/>
      <c r="XEZ1048048" s="1"/>
    </row>
    <row r="1048049" s="2" customFormat="1" spans="1:16380">
      <c r="A1048049" s="1"/>
      <c r="D1048049" s="4"/>
      <c r="F1048049" s="5"/>
      <c r="G1048049" s="5"/>
      <c r="H1048049" s="5"/>
      <c r="J1048049" s="5"/>
      <c r="K1048049" s="5"/>
      <c r="L1048049" s="5"/>
      <c r="XEZ1048049" s="1"/>
    </row>
    <row r="1048050" s="2" customFormat="1" spans="1:16380">
      <c r="A1048050" s="1"/>
      <c r="D1048050" s="4"/>
      <c r="F1048050" s="5"/>
      <c r="G1048050" s="5"/>
      <c r="H1048050" s="5"/>
      <c r="J1048050" s="5"/>
      <c r="K1048050" s="5"/>
      <c r="L1048050" s="5"/>
      <c r="XEZ1048050" s="1"/>
    </row>
    <row r="1048051" s="2" customFormat="1" spans="1:16380">
      <c r="A1048051" s="1"/>
      <c r="D1048051" s="4"/>
      <c r="F1048051" s="5"/>
      <c r="G1048051" s="5"/>
      <c r="H1048051" s="5"/>
      <c r="J1048051" s="5"/>
      <c r="K1048051" s="5"/>
      <c r="L1048051" s="5"/>
      <c r="XEZ1048051" s="1"/>
    </row>
    <row r="1048052" s="2" customFormat="1" spans="1:16380">
      <c r="A1048052" s="1"/>
      <c r="D1048052" s="4"/>
      <c r="F1048052" s="5"/>
      <c r="G1048052" s="5"/>
      <c r="H1048052" s="5"/>
      <c r="J1048052" s="5"/>
      <c r="K1048052" s="5"/>
      <c r="L1048052" s="5"/>
      <c r="XEZ1048052" s="1"/>
    </row>
    <row r="1048053" s="2" customFormat="1" spans="1:16380">
      <c r="A1048053" s="1"/>
      <c r="D1048053" s="4"/>
      <c r="F1048053" s="5"/>
      <c r="G1048053" s="5"/>
      <c r="H1048053" s="5"/>
      <c r="J1048053" s="5"/>
      <c r="K1048053" s="5"/>
      <c r="L1048053" s="5"/>
      <c r="XEZ1048053" s="1"/>
    </row>
    <row r="1048054" s="2" customFormat="1" spans="1:16380">
      <c r="A1048054" s="1"/>
      <c r="D1048054" s="4"/>
      <c r="F1048054" s="5"/>
      <c r="G1048054" s="5"/>
      <c r="H1048054" s="5"/>
      <c r="J1048054" s="5"/>
      <c r="K1048054" s="5"/>
      <c r="L1048054" s="5"/>
      <c r="XEZ1048054" s="1"/>
    </row>
    <row r="1048055" s="2" customFormat="1" spans="1:16380">
      <c r="A1048055" s="1"/>
      <c r="D1048055" s="4"/>
      <c r="F1048055" s="5"/>
      <c r="G1048055" s="5"/>
      <c r="H1048055" s="5"/>
      <c r="J1048055" s="5"/>
      <c r="K1048055" s="5"/>
      <c r="L1048055" s="5"/>
      <c r="XEZ1048055" s="1"/>
    </row>
    <row r="1048056" s="2" customFormat="1" spans="1:16380">
      <c r="A1048056" s="1"/>
      <c r="D1048056" s="4"/>
      <c r="F1048056" s="5"/>
      <c r="G1048056" s="5"/>
      <c r="H1048056" s="5"/>
      <c r="J1048056" s="5"/>
      <c r="K1048056" s="5"/>
      <c r="L1048056" s="5"/>
      <c r="XEZ1048056" s="1"/>
    </row>
    <row r="1048057" s="2" customFormat="1" spans="1:16380">
      <c r="A1048057" s="1"/>
      <c r="D1048057" s="4"/>
      <c r="F1048057" s="5"/>
      <c r="G1048057" s="5"/>
      <c r="H1048057" s="5"/>
      <c r="J1048057" s="5"/>
      <c r="K1048057" s="5"/>
      <c r="L1048057" s="5"/>
      <c r="XEZ1048057" s="1"/>
    </row>
    <row r="1048058" s="2" customFormat="1" spans="1:16380">
      <c r="A1048058" s="1"/>
      <c r="D1048058" s="4"/>
      <c r="F1048058" s="5"/>
      <c r="G1048058" s="5"/>
      <c r="H1048058" s="5"/>
      <c r="J1048058" s="5"/>
      <c r="K1048058" s="5"/>
      <c r="L1048058" s="5"/>
      <c r="XEZ1048058" s="1"/>
    </row>
    <row r="1048059" s="2" customFormat="1" spans="1:16380">
      <c r="A1048059" s="1"/>
      <c r="D1048059" s="4"/>
      <c r="F1048059" s="5"/>
      <c r="G1048059" s="5"/>
      <c r="H1048059" s="5"/>
      <c r="J1048059" s="5"/>
      <c r="K1048059" s="5"/>
      <c r="L1048059" s="5"/>
      <c r="XEZ1048059" s="1"/>
    </row>
    <row r="1048060" s="2" customFormat="1" spans="1:16380">
      <c r="A1048060" s="1"/>
      <c r="D1048060" s="4"/>
      <c r="F1048060" s="5"/>
      <c r="G1048060" s="5"/>
      <c r="H1048060" s="5"/>
      <c r="J1048060" s="5"/>
      <c r="K1048060" s="5"/>
      <c r="L1048060" s="5"/>
      <c r="XEZ1048060" s="1"/>
    </row>
    <row r="1048061" s="2" customFormat="1" spans="1:16380">
      <c r="A1048061" s="1"/>
      <c r="D1048061" s="4"/>
      <c r="F1048061" s="5"/>
      <c r="G1048061" s="5"/>
      <c r="H1048061" s="5"/>
      <c r="J1048061" s="5"/>
      <c r="K1048061" s="5"/>
      <c r="L1048061" s="5"/>
      <c r="XEZ1048061" s="1"/>
    </row>
    <row r="1048062" s="2" customFormat="1" spans="1:16380">
      <c r="A1048062" s="1"/>
      <c r="D1048062" s="4"/>
      <c r="F1048062" s="5"/>
      <c r="G1048062" s="5"/>
      <c r="H1048062" s="5"/>
      <c r="J1048062" s="5"/>
      <c r="K1048062" s="5"/>
      <c r="L1048062" s="5"/>
      <c r="XEZ1048062" s="1"/>
    </row>
    <row r="1048063" s="2" customFormat="1" spans="1:16380">
      <c r="A1048063" s="1"/>
      <c r="D1048063" s="4"/>
      <c r="F1048063" s="5"/>
      <c r="G1048063" s="5"/>
      <c r="H1048063" s="5"/>
      <c r="J1048063" s="5"/>
      <c r="K1048063" s="5"/>
      <c r="L1048063" s="5"/>
      <c r="XEZ1048063" s="1"/>
    </row>
    <row r="1048064" s="2" customFormat="1" spans="1:16380">
      <c r="A1048064" s="1"/>
      <c r="D1048064" s="4"/>
      <c r="F1048064" s="5"/>
      <c r="G1048064" s="5"/>
      <c r="H1048064" s="5"/>
      <c r="J1048064" s="5"/>
      <c r="K1048064" s="5"/>
      <c r="L1048064" s="5"/>
      <c r="XEZ1048064" s="1"/>
    </row>
    <row r="1048065" s="2" customFormat="1" spans="1:16380">
      <c r="A1048065" s="1"/>
      <c r="D1048065" s="4"/>
      <c r="F1048065" s="5"/>
      <c r="G1048065" s="5"/>
      <c r="H1048065" s="5"/>
      <c r="J1048065" s="5"/>
      <c r="K1048065" s="5"/>
      <c r="L1048065" s="5"/>
      <c r="XEZ1048065" s="1"/>
    </row>
    <row r="1048066" s="2" customFormat="1" spans="1:16380">
      <c r="A1048066" s="1"/>
      <c r="D1048066" s="4"/>
      <c r="F1048066" s="5"/>
      <c r="G1048066" s="5"/>
      <c r="H1048066" s="5"/>
      <c r="J1048066" s="5"/>
      <c r="K1048066" s="5"/>
      <c r="L1048066" s="5"/>
      <c r="XEZ1048066" s="1"/>
    </row>
    <row r="1048067" s="2" customFormat="1" spans="1:16380">
      <c r="A1048067" s="1"/>
      <c r="D1048067" s="4"/>
      <c r="F1048067" s="5"/>
      <c r="G1048067" s="5"/>
      <c r="H1048067" s="5"/>
      <c r="J1048067" s="5"/>
      <c r="K1048067" s="5"/>
      <c r="L1048067" s="5"/>
      <c r="XEZ1048067" s="1"/>
    </row>
    <row r="1048068" s="2" customFormat="1" spans="1:16380">
      <c r="A1048068" s="1"/>
      <c r="D1048068" s="4"/>
      <c r="F1048068" s="5"/>
      <c r="G1048068" s="5"/>
      <c r="H1048068" s="5"/>
      <c r="J1048068" s="5"/>
      <c r="K1048068" s="5"/>
      <c r="L1048068" s="5"/>
      <c r="XEZ1048068" s="1"/>
    </row>
    <row r="1048069" s="2" customFormat="1" spans="1:16380">
      <c r="A1048069" s="1"/>
      <c r="D1048069" s="4"/>
      <c r="F1048069" s="5"/>
      <c r="G1048069" s="5"/>
      <c r="H1048069" s="5"/>
      <c r="J1048069" s="5"/>
      <c r="K1048069" s="5"/>
      <c r="L1048069" s="5"/>
      <c r="XEZ1048069" s="1"/>
    </row>
    <row r="1048070" s="2" customFormat="1" spans="1:16380">
      <c r="A1048070" s="1"/>
      <c r="D1048070" s="4"/>
      <c r="F1048070" s="5"/>
      <c r="G1048070" s="5"/>
      <c r="H1048070" s="5"/>
      <c r="J1048070" s="5"/>
      <c r="K1048070" s="5"/>
      <c r="L1048070" s="5"/>
      <c r="XEZ1048070" s="1"/>
    </row>
    <row r="1048071" s="2" customFormat="1" spans="1:16380">
      <c r="A1048071" s="1"/>
      <c r="D1048071" s="4"/>
      <c r="F1048071" s="5"/>
      <c r="G1048071" s="5"/>
      <c r="H1048071" s="5"/>
      <c r="J1048071" s="5"/>
      <c r="K1048071" s="5"/>
      <c r="L1048071" s="5"/>
      <c r="XEZ1048071" s="1"/>
    </row>
    <row r="1048072" s="2" customFormat="1" spans="1:16380">
      <c r="A1048072" s="1"/>
      <c r="D1048072" s="4"/>
      <c r="F1048072" s="5"/>
      <c r="G1048072" s="5"/>
      <c r="H1048072" s="5"/>
      <c r="J1048072" s="5"/>
      <c r="K1048072" s="5"/>
      <c r="L1048072" s="5"/>
      <c r="XEZ1048072" s="1"/>
    </row>
    <row r="1048073" s="2" customFormat="1" spans="1:16380">
      <c r="A1048073" s="1"/>
      <c r="D1048073" s="4"/>
      <c r="F1048073" s="5"/>
      <c r="G1048073" s="5"/>
      <c r="H1048073" s="5"/>
      <c r="J1048073" s="5"/>
      <c r="K1048073" s="5"/>
      <c r="L1048073" s="5"/>
      <c r="XEZ1048073" s="1"/>
    </row>
    <row r="1048074" s="2" customFormat="1" spans="1:16380">
      <c r="A1048074" s="1"/>
      <c r="D1048074" s="4"/>
      <c r="F1048074" s="5"/>
      <c r="G1048074" s="5"/>
      <c r="H1048074" s="5"/>
      <c r="J1048074" s="5"/>
      <c r="K1048074" s="5"/>
      <c r="L1048074" s="5"/>
      <c r="XEZ1048074" s="1"/>
    </row>
    <row r="1048075" s="2" customFormat="1" spans="1:16380">
      <c r="A1048075" s="1"/>
      <c r="D1048075" s="4"/>
      <c r="F1048075" s="5"/>
      <c r="G1048075" s="5"/>
      <c r="H1048075" s="5"/>
      <c r="J1048075" s="5"/>
      <c r="K1048075" s="5"/>
      <c r="L1048075" s="5"/>
      <c r="XEZ1048075" s="1"/>
    </row>
    <row r="1048076" s="2" customFormat="1" spans="1:16380">
      <c r="A1048076" s="1"/>
      <c r="D1048076" s="4"/>
      <c r="F1048076" s="5"/>
      <c r="G1048076" s="5"/>
      <c r="H1048076" s="5"/>
      <c r="J1048076" s="5"/>
      <c r="K1048076" s="5"/>
      <c r="L1048076" s="5"/>
      <c r="XEZ1048076" s="1"/>
    </row>
    <row r="1048077" s="2" customFormat="1" spans="1:16380">
      <c r="A1048077" s="1"/>
      <c r="D1048077" s="4"/>
      <c r="F1048077" s="5"/>
      <c r="G1048077" s="5"/>
      <c r="H1048077" s="5"/>
      <c r="J1048077" s="5"/>
      <c r="K1048077" s="5"/>
      <c r="L1048077" s="5"/>
      <c r="XEZ1048077" s="1"/>
    </row>
    <row r="1048078" s="2" customFormat="1" spans="1:16380">
      <c r="A1048078" s="1"/>
      <c r="D1048078" s="4"/>
      <c r="F1048078" s="5"/>
      <c r="G1048078" s="5"/>
      <c r="H1048078" s="5"/>
      <c r="J1048078" s="5"/>
      <c r="K1048078" s="5"/>
      <c r="L1048078" s="5"/>
      <c r="XEZ1048078" s="1"/>
    </row>
    <row r="1048079" s="2" customFormat="1" spans="1:16380">
      <c r="A1048079" s="1"/>
      <c r="D1048079" s="4"/>
      <c r="F1048079" s="5"/>
      <c r="G1048079" s="5"/>
      <c r="H1048079" s="5"/>
      <c r="J1048079" s="5"/>
      <c r="K1048079" s="5"/>
      <c r="L1048079" s="5"/>
      <c r="XEZ1048079" s="1"/>
    </row>
    <row r="1048080" s="2" customFormat="1" spans="1:16380">
      <c r="A1048080" s="1"/>
      <c r="D1048080" s="4"/>
      <c r="F1048080" s="5"/>
      <c r="G1048080" s="5"/>
      <c r="H1048080" s="5"/>
      <c r="J1048080" s="5"/>
      <c r="K1048080" s="5"/>
      <c r="L1048080" s="5"/>
      <c r="XEZ1048080" s="1"/>
    </row>
    <row r="1048081" s="2" customFormat="1" spans="1:16380">
      <c r="A1048081" s="1"/>
      <c r="D1048081" s="4"/>
      <c r="F1048081" s="5"/>
      <c r="G1048081" s="5"/>
      <c r="H1048081" s="5"/>
      <c r="J1048081" s="5"/>
      <c r="K1048081" s="5"/>
      <c r="L1048081" s="5"/>
      <c r="XEZ1048081" s="1"/>
    </row>
    <row r="1048082" s="2" customFormat="1" spans="1:16380">
      <c r="A1048082" s="1"/>
      <c r="D1048082" s="4"/>
      <c r="F1048082" s="5"/>
      <c r="G1048082" s="5"/>
      <c r="H1048082" s="5"/>
      <c r="J1048082" s="5"/>
      <c r="K1048082" s="5"/>
      <c r="L1048082" s="5"/>
      <c r="XEZ1048082" s="1"/>
    </row>
    <row r="1048083" s="2" customFormat="1" spans="1:16380">
      <c r="A1048083" s="1"/>
      <c r="D1048083" s="4"/>
      <c r="F1048083" s="5"/>
      <c r="G1048083" s="5"/>
      <c r="H1048083" s="5"/>
      <c r="J1048083" s="5"/>
      <c r="K1048083" s="5"/>
      <c r="L1048083" s="5"/>
      <c r="XEZ1048083" s="1"/>
    </row>
    <row r="1048084" s="2" customFormat="1" spans="1:16380">
      <c r="A1048084" s="1"/>
      <c r="D1048084" s="4"/>
      <c r="F1048084" s="5"/>
      <c r="G1048084" s="5"/>
      <c r="H1048084" s="5"/>
      <c r="J1048084" s="5"/>
      <c r="K1048084" s="5"/>
      <c r="L1048084" s="5"/>
      <c r="XEZ1048084" s="1"/>
    </row>
    <row r="1048085" s="2" customFormat="1" spans="1:16380">
      <c r="A1048085" s="1"/>
      <c r="D1048085" s="4"/>
      <c r="F1048085" s="5"/>
      <c r="G1048085" s="5"/>
      <c r="H1048085" s="5"/>
      <c r="J1048085" s="5"/>
      <c r="K1048085" s="5"/>
      <c r="L1048085" s="5"/>
      <c r="XEZ1048085" s="1"/>
    </row>
    <row r="1048086" s="2" customFormat="1" spans="1:16380">
      <c r="A1048086" s="1"/>
      <c r="D1048086" s="4"/>
      <c r="F1048086" s="5"/>
      <c r="G1048086" s="5"/>
      <c r="H1048086" s="5"/>
      <c r="J1048086" s="5"/>
      <c r="K1048086" s="5"/>
      <c r="L1048086" s="5"/>
      <c r="XEZ1048086" s="1"/>
    </row>
    <row r="1048087" s="2" customFormat="1" spans="1:16380">
      <c r="A1048087" s="1"/>
      <c r="D1048087" s="4"/>
      <c r="F1048087" s="5"/>
      <c r="G1048087" s="5"/>
      <c r="H1048087" s="5"/>
      <c r="J1048087" s="5"/>
      <c r="K1048087" s="5"/>
      <c r="L1048087" s="5"/>
      <c r="XEZ1048087" s="1"/>
    </row>
    <row r="1048088" s="2" customFormat="1" spans="1:16380">
      <c r="A1048088" s="1"/>
      <c r="D1048088" s="4"/>
      <c r="F1048088" s="5"/>
      <c r="G1048088" s="5"/>
      <c r="H1048088" s="5"/>
      <c r="J1048088" s="5"/>
      <c r="K1048088" s="5"/>
      <c r="L1048088" s="5"/>
      <c r="XEZ1048088" s="1"/>
    </row>
    <row r="1048089" s="2" customFormat="1" spans="1:16380">
      <c r="A1048089" s="1"/>
      <c r="D1048089" s="4"/>
      <c r="F1048089" s="5"/>
      <c r="G1048089" s="5"/>
      <c r="H1048089" s="5"/>
      <c r="J1048089" s="5"/>
      <c r="K1048089" s="5"/>
      <c r="L1048089" s="5"/>
      <c r="XEZ1048089" s="1"/>
    </row>
    <row r="1048090" s="2" customFormat="1" spans="1:16380">
      <c r="A1048090" s="1"/>
      <c r="D1048090" s="4"/>
      <c r="F1048090" s="5"/>
      <c r="G1048090" s="5"/>
      <c r="H1048090" s="5"/>
      <c r="J1048090" s="5"/>
      <c r="K1048090" s="5"/>
      <c r="L1048090" s="5"/>
      <c r="XEZ1048090" s="1"/>
    </row>
    <row r="1048091" s="2" customFormat="1" spans="1:16380">
      <c r="A1048091" s="1"/>
      <c r="D1048091" s="4"/>
      <c r="F1048091" s="5"/>
      <c r="G1048091" s="5"/>
      <c r="H1048091" s="5"/>
      <c r="J1048091" s="5"/>
      <c r="K1048091" s="5"/>
      <c r="L1048091" s="5"/>
      <c r="XEZ1048091" s="1"/>
    </row>
    <row r="1048092" s="2" customFormat="1" spans="1:16380">
      <c r="A1048092" s="1"/>
      <c r="D1048092" s="4"/>
      <c r="F1048092" s="5"/>
      <c r="G1048092" s="5"/>
      <c r="H1048092" s="5"/>
      <c r="J1048092" s="5"/>
      <c r="K1048092" s="5"/>
      <c r="L1048092" s="5"/>
      <c r="XEZ1048092" s="1"/>
    </row>
    <row r="1048093" s="2" customFormat="1" spans="1:16380">
      <c r="A1048093" s="1"/>
      <c r="D1048093" s="4"/>
      <c r="F1048093" s="5"/>
      <c r="G1048093" s="5"/>
      <c r="H1048093" s="5"/>
      <c r="J1048093" s="5"/>
      <c r="K1048093" s="5"/>
      <c r="L1048093" s="5"/>
      <c r="XEZ1048093" s="1"/>
    </row>
    <row r="1048094" s="2" customFormat="1" spans="1:16380">
      <c r="A1048094" s="1"/>
      <c r="D1048094" s="4"/>
      <c r="F1048094" s="5"/>
      <c r="G1048094" s="5"/>
      <c r="H1048094" s="5"/>
      <c r="J1048094" s="5"/>
      <c r="K1048094" s="5"/>
      <c r="L1048094" s="5"/>
      <c r="XEZ1048094" s="1"/>
    </row>
    <row r="1048095" s="2" customFormat="1" spans="1:16380">
      <c r="A1048095" s="1"/>
      <c r="D1048095" s="4"/>
      <c r="F1048095" s="5"/>
      <c r="G1048095" s="5"/>
      <c r="H1048095" s="5"/>
      <c r="J1048095" s="5"/>
      <c r="K1048095" s="5"/>
      <c r="L1048095" s="5"/>
      <c r="XEZ1048095" s="1"/>
    </row>
    <row r="1048096" s="2" customFormat="1" spans="1:16380">
      <c r="A1048096" s="1"/>
      <c r="D1048096" s="4"/>
      <c r="F1048096" s="5"/>
      <c r="G1048096" s="5"/>
      <c r="H1048096" s="5"/>
      <c r="J1048096" s="5"/>
      <c r="K1048096" s="5"/>
      <c r="L1048096" s="5"/>
      <c r="XEZ1048096" s="1"/>
    </row>
    <row r="1048097" s="2" customFormat="1" spans="1:16380">
      <c r="A1048097" s="1"/>
      <c r="D1048097" s="4"/>
      <c r="F1048097" s="5"/>
      <c r="G1048097" s="5"/>
      <c r="H1048097" s="5"/>
      <c r="J1048097" s="5"/>
      <c r="K1048097" s="5"/>
      <c r="L1048097" s="5"/>
      <c r="XEZ1048097" s="1"/>
    </row>
    <row r="1048098" s="2" customFormat="1" spans="1:16380">
      <c r="A1048098" s="1"/>
      <c r="D1048098" s="4"/>
      <c r="F1048098" s="5"/>
      <c r="G1048098" s="5"/>
      <c r="H1048098" s="5"/>
      <c r="J1048098" s="5"/>
      <c r="K1048098" s="5"/>
      <c r="L1048098" s="5"/>
      <c r="XEZ1048098" s="1"/>
    </row>
    <row r="1048099" s="2" customFormat="1" spans="1:16380">
      <c r="A1048099" s="1"/>
      <c r="D1048099" s="4"/>
      <c r="F1048099" s="5"/>
      <c r="G1048099" s="5"/>
      <c r="H1048099" s="5"/>
      <c r="J1048099" s="5"/>
      <c r="K1048099" s="5"/>
      <c r="L1048099" s="5"/>
      <c r="XEZ1048099" s="1"/>
    </row>
    <row r="1048100" s="2" customFormat="1" spans="1:16380">
      <c r="A1048100" s="1"/>
      <c r="D1048100" s="4"/>
      <c r="F1048100" s="5"/>
      <c r="G1048100" s="5"/>
      <c r="H1048100" s="5"/>
      <c r="J1048100" s="5"/>
      <c r="K1048100" s="5"/>
      <c r="L1048100" s="5"/>
      <c r="XEZ1048100" s="1"/>
    </row>
    <row r="1048101" s="2" customFormat="1" spans="1:16380">
      <c r="A1048101" s="1"/>
      <c r="D1048101" s="4"/>
      <c r="F1048101" s="5"/>
      <c r="G1048101" s="5"/>
      <c r="H1048101" s="5"/>
      <c r="J1048101" s="5"/>
      <c r="K1048101" s="5"/>
      <c r="L1048101" s="5"/>
      <c r="XEZ1048101" s="1"/>
    </row>
    <row r="1048102" s="2" customFormat="1" spans="1:16380">
      <c r="A1048102" s="1"/>
      <c r="D1048102" s="4"/>
      <c r="F1048102" s="5"/>
      <c r="G1048102" s="5"/>
      <c r="H1048102" s="5"/>
      <c r="J1048102" s="5"/>
      <c r="K1048102" s="5"/>
      <c r="L1048102" s="5"/>
      <c r="XEZ1048102" s="1"/>
    </row>
    <row r="1048103" s="2" customFormat="1" spans="1:16380">
      <c r="A1048103" s="1"/>
      <c r="D1048103" s="4"/>
      <c r="F1048103" s="5"/>
      <c r="G1048103" s="5"/>
      <c r="H1048103" s="5"/>
      <c r="J1048103" s="5"/>
      <c r="K1048103" s="5"/>
      <c r="L1048103" s="5"/>
      <c r="XEZ1048103" s="1"/>
    </row>
    <row r="1048104" s="2" customFormat="1" spans="1:16380">
      <c r="A1048104" s="1"/>
      <c r="D1048104" s="4"/>
      <c r="F1048104" s="5"/>
      <c r="G1048104" s="5"/>
      <c r="H1048104" s="5"/>
      <c r="J1048104" s="5"/>
      <c r="K1048104" s="5"/>
      <c r="L1048104" s="5"/>
      <c r="XEZ1048104" s="1"/>
    </row>
    <row r="1048105" s="2" customFormat="1" spans="1:16380">
      <c r="A1048105" s="1"/>
      <c r="D1048105" s="4"/>
      <c r="F1048105" s="5"/>
      <c r="G1048105" s="5"/>
      <c r="H1048105" s="5"/>
      <c r="J1048105" s="5"/>
      <c r="K1048105" s="5"/>
      <c r="L1048105" s="5"/>
      <c r="XEZ1048105" s="1"/>
    </row>
    <row r="1048106" s="2" customFormat="1" spans="1:16380">
      <c r="A1048106" s="1"/>
      <c r="D1048106" s="4"/>
      <c r="F1048106" s="5"/>
      <c r="G1048106" s="5"/>
      <c r="H1048106" s="5"/>
      <c r="J1048106" s="5"/>
      <c r="K1048106" s="5"/>
      <c r="L1048106" s="5"/>
      <c r="XEZ1048106" s="1"/>
    </row>
    <row r="1048107" s="2" customFormat="1" spans="1:16380">
      <c r="A1048107" s="1"/>
      <c r="D1048107" s="4"/>
      <c r="F1048107" s="5"/>
      <c r="G1048107" s="5"/>
      <c r="H1048107" s="5"/>
      <c r="J1048107" s="5"/>
      <c r="K1048107" s="5"/>
      <c r="L1048107" s="5"/>
      <c r="XEZ1048107" s="1"/>
    </row>
    <row r="1048108" s="2" customFormat="1" spans="1:16380">
      <c r="A1048108" s="1"/>
      <c r="D1048108" s="4"/>
      <c r="F1048108" s="5"/>
      <c r="G1048108" s="5"/>
      <c r="H1048108" s="5"/>
      <c r="J1048108" s="5"/>
      <c r="K1048108" s="5"/>
      <c r="L1048108" s="5"/>
      <c r="XEZ1048108" s="1"/>
    </row>
    <row r="1048109" s="2" customFormat="1" spans="1:16380">
      <c r="A1048109" s="1"/>
      <c r="D1048109" s="4"/>
      <c r="F1048109" s="5"/>
      <c r="G1048109" s="5"/>
      <c r="H1048109" s="5"/>
      <c r="J1048109" s="5"/>
      <c r="K1048109" s="5"/>
      <c r="L1048109" s="5"/>
      <c r="XEZ1048109" s="1"/>
    </row>
    <row r="1048110" s="2" customFormat="1" spans="1:16380">
      <c r="A1048110" s="1"/>
      <c r="D1048110" s="4"/>
      <c r="F1048110" s="5"/>
      <c r="G1048110" s="5"/>
      <c r="H1048110" s="5"/>
      <c r="J1048110" s="5"/>
      <c r="K1048110" s="5"/>
      <c r="L1048110" s="5"/>
      <c r="XEZ1048110" s="1"/>
    </row>
    <row r="1048111" s="2" customFormat="1" spans="1:16380">
      <c r="A1048111" s="1"/>
      <c r="D1048111" s="4"/>
      <c r="F1048111" s="5"/>
      <c r="G1048111" s="5"/>
      <c r="H1048111" s="5"/>
      <c r="J1048111" s="5"/>
      <c r="K1048111" s="5"/>
      <c r="L1048111" s="5"/>
      <c r="XEZ1048111" s="1"/>
    </row>
    <row r="1048112" s="2" customFormat="1" spans="1:16380">
      <c r="A1048112" s="1"/>
      <c r="D1048112" s="4"/>
      <c r="F1048112" s="5"/>
      <c r="G1048112" s="5"/>
      <c r="H1048112" s="5"/>
      <c r="J1048112" s="5"/>
      <c r="K1048112" s="5"/>
      <c r="L1048112" s="5"/>
      <c r="XEZ1048112" s="1"/>
    </row>
    <row r="1048113" s="2" customFormat="1" spans="1:16380">
      <c r="A1048113" s="1"/>
      <c r="D1048113" s="4"/>
      <c r="F1048113" s="5"/>
      <c r="G1048113" s="5"/>
      <c r="H1048113" s="5"/>
      <c r="J1048113" s="5"/>
      <c r="K1048113" s="5"/>
      <c r="L1048113" s="5"/>
      <c r="XEZ1048113" s="1"/>
    </row>
    <row r="1048114" s="2" customFormat="1" spans="1:16380">
      <c r="A1048114" s="1"/>
      <c r="D1048114" s="4"/>
      <c r="F1048114" s="5"/>
      <c r="G1048114" s="5"/>
      <c r="H1048114" s="5"/>
      <c r="J1048114" s="5"/>
      <c r="K1048114" s="5"/>
      <c r="L1048114" s="5"/>
      <c r="XEZ1048114" s="1"/>
    </row>
    <row r="1048115" s="2" customFormat="1" spans="1:16380">
      <c r="A1048115" s="1"/>
      <c r="D1048115" s="4"/>
      <c r="F1048115" s="5"/>
      <c r="G1048115" s="5"/>
      <c r="H1048115" s="5"/>
      <c r="J1048115" s="5"/>
      <c r="K1048115" s="5"/>
      <c r="L1048115" s="5"/>
      <c r="XEZ1048115" s="1"/>
    </row>
    <row r="1048116" s="2" customFormat="1" spans="1:16380">
      <c r="A1048116" s="1"/>
      <c r="D1048116" s="4"/>
      <c r="F1048116" s="5"/>
      <c r="G1048116" s="5"/>
      <c r="H1048116" s="5"/>
      <c r="J1048116" s="5"/>
      <c r="K1048116" s="5"/>
      <c r="L1048116" s="5"/>
      <c r="XEZ1048116" s="1"/>
    </row>
    <row r="1048117" s="2" customFormat="1" spans="1:16380">
      <c r="A1048117" s="1"/>
      <c r="D1048117" s="4"/>
      <c r="F1048117" s="5"/>
      <c r="G1048117" s="5"/>
      <c r="H1048117" s="5"/>
      <c r="J1048117" s="5"/>
      <c r="K1048117" s="5"/>
      <c r="L1048117" s="5"/>
      <c r="XEZ1048117" s="1"/>
    </row>
    <row r="1048118" s="2" customFormat="1" spans="1:16380">
      <c r="A1048118" s="1"/>
      <c r="D1048118" s="4"/>
      <c r="F1048118" s="5"/>
      <c r="G1048118" s="5"/>
      <c r="H1048118" s="5"/>
      <c r="J1048118" s="5"/>
      <c r="K1048118" s="5"/>
      <c r="L1048118" s="5"/>
      <c r="XEZ1048118" s="1"/>
    </row>
    <row r="1048119" s="2" customFormat="1" spans="1:16380">
      <c r="A1048119" s="1"/>
      <c r="D1048119" s="4"/>
      <c r="F1048119" s="5"/>
      <c r="G1048119" s="5"/>
      <c r="H1048119" s="5"/>
      <c r="J1048119" s="5"/>
      <c r="K1048119" s="5"/>
      <c r="L1048119" s="5"/>
      <c r="XEZ1048119" s="1"/>
    </row>
    <row r="1048120" s="2" customFormat="1" spans="1:16380">
      <c r="A1048120" s="1"/>
      <c r="D1048120" s="4"/>
      <c r="F1048120" s="5"/>
      <c r="G1048120" s="5"/>
      <c r="H1048120" s="5"/>
      <c r="J1048120" s="5"/>
      <c r="K1048120" s="5"/>
      <c r="L1048120" s="5"/>
      <c r="XEZ1048120" s="1"/>
    </row>
    <row r="1048121" s="2" customFormat="1" spans="1:16380">
      <c r="A1048121" s="1"/>
      <c r="D1048121" s="4"/>
      <c r="F1048121" s="5"/>
      <c r="G1048121" s="5"/>
      <c r="H1048121" s="5"/>
      <c r="J1048121" s="5"/>
      <c r="K1048121" s="5"/>
      <c r="L1048121" s="5"/>
      <c r="XEZ1048121" s="1"/>
    </row>
    <row r="1048122" s="2" customFormat="1" spans="1:16380">
      <c r="A1048122" s="1"/>
      <c r="D1048122" s="4"/>
      <c r="F1048122" s="5"/>
      <c r="G1048122" s="5"/>
      <c r="H1048122" s="5"/>
      <c r="J1048122" s="5"/>
      <c r="K1048122" s="5"/>
      <c r="L1048122" s="5"/>
      <c r="XEZ1048122" s="1"/>
    </row>
    <row r="1048123" s="2" customFormat="1" spans="1:16380">
      <c r="A1048123" s="1"/>
      <c r="D1048123" s="4"/>
      <c r="F1048123" s="5"/>
      <c r="G1048123" s="5"/>
      <c r="H1048123" s="5"/>
      <c r="J1048123" s="5"/>
      <c r="K1048123" s="5"/>
      <c r="L1048123" s="5"/>
      <c r="XEZ1048123" s="1"/>
    </row>
    <row r="1048124" s="2" customFormat="1" spans="1:16380">
      <c r="A1048124" s="1"/>
      <c r="D1048124" s="4"/>
      <c r="F1048124" s="5"/>
      <c r="G1048124" s="5"/>
      <c r="H1048124" s="5"/>
      <c r="J1048124" s="5"/>
      <c r="K1048124" s="5"/>
      <c r="L1048124" s="5"/>
      <c r="XEZ1048124" s="1"/>
    </row>
    <row r="1048125" s="2" customFormat="1" spans="1:16380">
      <c r="A1048125" s="1"/>
      <c r="D1048125" s="4"/>
      <c r="F1048125" s="5"/>
      <c r="G1048125" s="5"/>
      <c r="H1048125" s="5"/>
      <c r="J1048125" s="5"/>
      <c r="K1048125" s="5"/>
      <c r="L1048125" s="5"/>
      <c r="XEZ1048125" s="1"/>
    </row>
    <row r="1048126" s="2" customFormat="1" spans="1:16380">
      <c r="A1048126" s="1"/>
      <c r="D1048126" s="4"/>
      <c r="F1048126" s="5"/>
      <c r="G1048126" s="5"/>
      <c r="H1048126" s="5"/>
      <c r="J1048126" s="5"/>
      <c r="K1048126" s="5"/>
      <c r="L1048126" s="5"/>
      <c r="XEZ1048126" s="1"/>
    </row>
    <row r="1048127" s="2" customFormat="1" spans="1:16380">
      <c r="A1048127" s="1"/>
      <c r="D1048127" s="4"/>
      <c r="F1048127" s="5"/>
      <c r="G1048127" s="5"/>
      <c r="H1048127" s="5"/>
      <c r="J1048127" s="5"/>
      <c r="K1048127" s="5"/>
      <c r="L1048127" s="5"/>
      <c r="XEZ1048127" s="1"/>
    </row>
    <row r="1048128" s="2" customFormat="1" spans="1:16380">
      <c r="A1048128" s="1"/>
      <c r="D1048128" s="4"/>
      <c r="F1048128" s="5"/>
      <c r="G1048128" s="5"/>
      <c r="H1048128" s="5"/>
      <c r="J1048128" s="5"/>
      <c r="K1048128" s="5"/>
      <c r="L1048128" s="5"/>
      <c r="XEZ1048128" s="1"/>
    </row>
    <row r="1048129" s="2" customFormat="1" spans="1:16380">
      <c r="A1048129" s="1"/>
      <c r="D1048129" s="4"/>
      <c r="F1048129" s="5"/>
      <c r="G1048129" s="5"/>
      <c r="H1048129" s="5"/>
      <c r="J1048129" s="5"/>
      <c r="K1048129" s="5"/>
      <c r="L1048129" s="5"/>
      <c r="XEZ1048129" s="1"/>
    </row>
    <row r="1048130" s="2" customFormat="1" spans="1:16380">
      <c r="A1048130" s="1"/>
      <c r="D1048130" s="4"/>
      <c r="F1048130" s="5"/>
      <c r="G1048130" s="5"/>
      <c r="H1048130" s="5"/>
      <c r="J1048130" s="5"/>
      <c r="K1048130" s="5"/>
      <c r="L1048130" s="5"/>
      <c r="XEZ1048130" s="1"/>
    </row>
    <row r="1048131" s="2" customFormat="1" spans="1:16380">
      <c r="A1048131" s="1"/>
      <c r="D1048131" s="4"/>
      <c r="F1048131" s="5"/>
      <c r="G1048131" s="5"/>
      <c r="H1048131" s="5"/>
      <c r="J1048131" s="5"/>
      <c r="K1048131" s="5"/>
      <c r="L1048131" s="5"/>
      <c r="XEZ1048131" s="1"/>
    </row>
    <row r="1048132" s="2" customFormat="1" spans="1:16380">
      <c r="A1048132" s="1"/>
      <c r="D1048132" s="4"/>
      <c r="F1048132" s="5"/>
      <c r="G1048132" s="5"/>
      <c r="H1048132" s="5"/>
      <c r="J1048132" s="5"/>
      <c r="K1048132" s="5"/>
      <c r="L1048132" s="5"/>
      <c r="XEZ1048132" s="1"/>
    </row>
    <row r="1048133" s="2" customFormat="1" spans="1:16380">
      <c r="A1048133" s="1"/>
      <c r="D1048133" s="4"/>
      <c r="F1048133" s="5"/>
      <c r="G1048133" s="5"/>
      <c r="H1048133" s="5"/>
      <c r="J1048133" s="5"/>
      <c r="K1048133" s="5"/>
      <c r="L1048133" s="5"/>
      <c r="XEZ1048133" s="1"/>
    </row>
    <row r="1048134" s="2" customFormat="1" spans="1:16380">
      <c r="A1048134" s="1"/>
      <c r="D1048134" s="4"/>
      <c r="F1048134" s="5"/>
      <c r="G1048134" s="5"/>
      <c r="H1048134" s="5"/>
      <c r="J1048134" s="5"/>
      <c r="K1048134" s="5"/>
      <c r="L1048134" s="5"/>
      <c r="XEZ1048134" s="1"/>
    </row>
    <row r="1048135" s="2" customFormat="1" spans="1:16380">
      <c r="A1048135" s="1"/>
      <c r="D1048135" s="4"/>
      <c r="F1048135" s="5"/>
      <c r="G1048135" s="5"/>
      <c r="H1048135" s="5"/>
      <c r="J1048135" s="5"/>
      <c r="K1048135" s="5"/>
      <c r="L1048135" s="5"/>
      <c r="XEZ1048135" s="1"/>
    </row>
    <row r="1048136" s="2" customFormat="1" spans="1:16380">
      <c r="A1048136" s="1"/>
      <c r="D1048136" s="4"/>
      <c r="F1048136" s="5"/>
      <c r="G1048136" s="5"/>
      <c r="H1048136" s="5"/>
      <c r="J1048136" s="5"/>
      <c r="K1048136" s="5"/>
      <c r="L1048136" s="5"/>
      <c r="XEZ1048136" s="1"/>
    </row>
    <row r="1048137" s="2" customFormat="1" spans="1:16380">
      <c r="A1048137" s="1"/>
      <c r="D1048137" s="4"/>
      <c r="F1048137" s="5"/>
      <c r="G1048137" s="5"/>
      <c r="H1048137" s="5"/>
      <c r="J1048137" s="5"/>
      <c r="K1048137" s="5"/>
      <c r="L1048137" s="5"/>
      <c r="XEZ1048137" s="1"/>
    </row>
    <row r="1048138" s="2" customFormat="1" spans="1:16380">
      <c r="A1048138" s="1"/>
      <c r="D1048138" s="4"/>
      <c r="F1048138" s="5"/>
      <c r="G1048138" s="5"/>
      <c r="H1048138" s="5"/>
      <c r="J1048138" s="5"/>
      <c r="K1048138" s="5"/>
      <c r="L1048138" s="5"/>
      <c r="XEZ1048138" s="1"/>
    </row>
    <row r="1048139" s="2" customFormat="1" spans="1:16380">
      <c r="A1048139" s="1"/>
      <c r="D1048139" s="4"/>
      <c r="F1048139" s="5"/>
      <c r="G1048139" s="5"/>
      <c r="H1048139" s="5"/>
      <c r="J1048139" s="5"/>
      <c r="K1048139" s="5"/>
      <c r="L1048139" s="5"/>
      <c r="XEZ1048139" s="1"/>
    </row>
    <row r="1048140" s="2" customFormat="1" spans="1:16380">
      <c r="A1048140" s="1"/>
      <c r="D1048140" s="4"/>
      <c r="F1048140" s="5"/>
      <c r="G1048140" s="5"/>
      <c r="H1048140" s="5"/>
      <c r="J1048140" s="5"/>
      <c r="K1048140" s="5"/>
      <c r="L1048140" s="5"/>
      <c r="XEZ1048140" s="1"/>
    </row>
    <row r="1048141" s="2" customFormat="1" spans="1:16380">
      <c r="A1048141" s="1"/>
      <c r="D1048141" s="4"/>
      <c r="F1048141" s="5"/>
      <c r="G1048141" s="5"/>
      <c r="H1048141" s="5"/>
      <c r="J1048141" s="5"/>
      <c r="K1048141" s="5"/>
      <c r="L1048141" s="5"/>
      <c r="XEZ1048141" s="1"/>
    </row>
    <row r="1048142" s="2" customFormat="1" spans="1:16380">
      <c r="A1048142" s="1"/>
      <c r="D1048142" s="4"/>
      <c r="F1048142" s="5"/>
      <c r="G1048142" s="5"/>
      <c r="H1048142" s="5"/>
      <c r="J1048142" s="5"/>
      <c r="K1048142" s="5"/>
      <c r="L1048142" s="5"/>
      <c r="XEZ1048142" s="1"/>
    </row>
    <row r="1048143" s="2" customFormat="1" spans="1:16380">
      <c r="A1048143" s="1"/>
      <c r="D1048143" s="4"/>
      <c r="F1048143" s="5"/>
      <c r="G1048143" s="5"/>
      <c r="H1048143" s="5"/>
      <c r="J1048143" s="5"/>
      <c r="K1048143" s="5"/>
      <c r="L1048143" s="5"/>
      <c r="XEZ1048143" s="1"/>
    </row>
    <row r="1048144" s="2" customFormat="1" spans="1:16380">
      <c r="A1048144" s="1"/>
      <c r="D1048144" s="4"/>
      <c r="F1048144" s="5"/>
      <c r="G1048144" s="5"/>
      <c r="H1048144" s="5"/>
      <c r="J1048144" s="5"/>
      <c r="K1048144" s="5"/>
      <c r="L1048144" s="5"/>
      <c r="XEZ1048144" s="1"/>
    </row>
    <row r="1048145" s="2" customFormat="1" spans="1:16380">
      <c r="A1048145" s="1"/>
      <c r="D1048145" s="4"/>
      <c r="F1048145" s="5"/>
      <c r="G1048145" s="5"/>
      <c r="H1048145" s="5"/>
      <c r="J1048145" s="5"/>
      <c r="K1048145" s="5"/>
      <c r="L1048145" s="5"/>
      <c r="XEZ1048145" s="1"/>
    </row>
    <row r="1048146" s="2" customFormat="1" spans="1:16380">
      <c r="A1048146" s="1"/>
      <c r="D1048146" s="4"/>
      <c r="F1048146" s="5"/>
      <c r="G1048146" s="5"/>
      <c r="H1048146" s="5"/>
      <c r="J1048146" s="5"/>
      <c r="K1048146" s="5"/>
      <c r="L1048146" s="5"/>
      <c r="XEZ1048146" s="1"/>
    </row>
    <row r="1048147" s="2" customFormat="1" spans="1:16380">
      <c r="A1048147" s="1"/>
      <c r="D1048147" s="4"/>
      <c r="F1048147" s="5"/>
      <c r="G1048147" s="5"/>
      <c r="H1048147" s="5"/>
      <c r="J1048147" s="5"/>
      <c r="K1048147" s="5"/>
      <c r="L1048147" s="5"/>
      <c r="XEZ1048147" s="1"/>
    </row>
    <row r="1048148" s="2" customFormat="1" spans="1:16380">
      <c r="A1048148" s="1"/>
      <c r="D1048148" s="4"/>
      <c r="F1048148" s="5"/>
      <c r="G1048148" s="5"/>
      <c r="H1048148" s="5"/>
      <c r="J1048148" s="5"/>
      <c r="K1048148" s="5"/>
      <c r="L1048148" s="5"/>
      <c r="XEZ1048148" s="1"/>
    </row>
    <row r="1048149" s="2" customFormat="1" spans="1:16380">
      <c r="A1048149" s="1"/>
      <c r="D1048149" s="4"/>
      <c r="F1048149" s="5"/>
      <c r="G1048149" s="5"/>
      <c r="H1048149" s="5"/>
      <c r="J1048149" s="5"/>
      <c r="K1048149" s="5"/>
      <c r="L1048149" s="5"/>
      <c r="XEZ1048149" s="1"/>
    </row>
    <row r="1048150" s="2" customFormat="1" spans="1:16380">
      <c r="A1048150" s="1"/>
      <c r="D1048150" s="4"/>
      <c r="F1048150" s="5"/>
      <c r="G1048150" s="5"/>
      <c r="H1048150" s="5"/>
      <c r="J1048150" s="5"/>
      <c r="K1048150" s="5"/>
      <c r="L1048150" s="5"/>
      <c r="XEZ1048150" s="1"/>
    </row>
    <row r="1048151" s="2" customFormat="1" spans="1:16380">
      <c r="A1048151" s="1"/>
      <c r="D1048151" s="4"/>
      <c r="F1048151" s="5"/>
      <c r="G1048151" s="5"/>
      <c r="H1048151" s="5"/>
      <c r="J1048151" s="5"/>
      <c r="K1048151" s="5"/>
      <c r="L1048151" s="5"/>
      <c r="XEZ1048151" s="1"/>
    </row>
    <row r="1048152" s="2" customFormat="1" spans="1:16380">
      <c r="A1048152" s="1"/>
      <c r="D1048152" s="4"/>
      <c r="F1048152" s="5"/>
      <c r="G1048152" s="5"/>
      <c r="H1048152" s="5"/>
      <c r="J1048152" s="5"/>
      <c r="K1048152" s="5"/>
      <c r="L1048152" s="5"/>
      <c r="XEZ1048152" s="1"/>
    </row>
    <row r="1048153" s="2" customFormat="1" spans="1:16380">
      <c r="A1048153" s="1"/>
      <c r="D1048153" s="4"/>
      <c r="F1048153" s="5"/>
      <c r="G1048153" s="5"/>
      <c r="H1048153" s="5"/>
      <c r="J1048153" s="5"/>
      <c r="K1048153" s="5"/>
      <c r="L1048153" s="5"/>
      <c r="XEZ1048153" s="1"/>
    </row>
    <row r="1048154" s="2" customFormat="1" spans="1:16380">
      <c r="A1048154" s="1"/>
      <c r="D1048154" s="4"/>
      <c r="F1048154" s="5"/>
      <c r="G1048154" s="5"/>
      <c r="H1048154" s="5"/>
      <c r="J1048154" s="5"/>
      <c r="K1048154" s="5"/>
      <c r="L1048154" s="5"/>
      <c r="XEZ1048154" s="1"/>
    </row>
    <row r="1048155" s="2" customFormat="1" spans="1:16380">
      <c r="A1048155" s="1"/>
      <c r="D1048155" s="4"/>
      <c r="F1048155" s="5"/>
      <c r="G1048155" s="5"/>
      <c r="H1048155" s="5"/>
      <c r="J1048155" s="5"/>
      <c r="K1048155" s="5"/>
      <c r="L1048155" s="5"/>
      <c r="XEZ1048155" s="1"/>
    </row>
    <row r="1048156" s="2" customFormat="1" spans="1:16380">
      <c r="A1048156" s="1"/>
      <c r="D1048156" s="4"/>
      <c r="F1048156" s="5"/>
      <c r="G1048156" s="5"/>
      <c r="H1048156" s="5"/>
      <c r="J1048156" s="5"/>
      <c r="K1048156" s="5"/>
      <c r="L1048156" s="5"/>
      <c r="XEZ1048156" s="1"/>
    </row>
    <row r="1048157" s="2" customFormat="1" spans="1:16380">
      <c r="A1048157" s="1"/>
      <c r="D1048157" s="4"/>
      <c r="F1048157" s="5"/>
      <c r="G1048157" s="5"/>
      <c r="H1048157" s="5"/>
      <c r="J1048157" s="5"/>
      <c r="K1048157" s="5"/>
      <c r="L1048157" s="5"/>
      <c r="XEZ1048157" s="1"/>
    </row>
    <row r="1048158" s="2" customFormat="1" spans="1:16380">
      <c r="A1048158" s="1"/>
      <c r="D1048158" s="4"/>
      <c r="F1048158" s="5"/>
      <c r="G1048158" s="5"/>
      <c r="H1048158" s="5"/>
      <c r="J1048158" s="5"/>
      <c r="K1048158" s="5"/>
      <c r="L1048158" s="5"/>
      <c r="XEZ1048158" s="1"/>
    </row>
    <row r="1048159" s="2" customFormat="1" spans="1:16380">
      <c r="A1048159" s="1"/>
      <c r="D1048159" s="4"/>
      <c r="F1048159" s="5"/>
      <c r="G1048159" s="5"/>
      <c r="H1048159" s="5"/>
      <c r="J1048159" s="5"/>
      <c r="K1048159" s="5"/>
      <c r="L1048159" s="5"/>
      <c r="XEZ1048159" s="1"/>
    </row>
    <row r="1048160" s="2" customFormat="1" spans="1:16380">
      <c r="A1048160" s="1"/>
      <c r="D1048160" s="4"/>
      <c r="F1048160" s="5"/>
      <c r="G1048160" s="5"/>
      <c r="H1048160" s="5"/>
      <c r="J1048160" s="5"/>
      <c r="K1048160" s="5"/>
      <c r="L1048160" s="5"/>
      <c r="XEZ1048160" s="1"/>
    </row>
    <row r="1048161" s="2" customFormat="1" spans="1:16380">
      <c r="A1048161" s="1"/>
      <c r="D1048161" s="4"/>
      <c r="F1048161" s="5"/>
      <c r="G1048161" s="5"/>
      <c r="H1048161" s="5"/>
      <c r="J1048161" s="5"/>
      <c r="K1048161" s="5"/>
      <c r="L1048161" s="5"/>
      <c r="XEZ1048161" s="1"/>
    </row>
    <row r="1048162" s="2" customFormat="1" spans="1:16380">
      <c r="A1048162" s="1"/>
      <c r="D1048162" s="4"/>
      <c r="F1048162" s="5"/>
      <c r="G1048162" s="5"/>
      <c r="H1048162" s="5"/>
      <c r="J1048162" s="5"/>
      <c r="K1048162" s="5"/>
      <c r="L1048162" s="5"/>
      <c r="XEZ1048162" s="1"/>
    </row>
    <row r="1048163" s="2" customFormat="1" spans="1:16380">
      <c r="A1048163" s="1"/>
      <c r="D1048163" s="4"/>
      <c r="F1048163" s="5"/>
      <c r="G1048163" s="5"/>
      <c r="H1048163" s="5"/>
      <c r="J1048163" s="5"/>
      <c r="K1048163" s="5"/>
      <c r="L1048163" s="5"/>
      <c r="XEZ1048163" s="1"/>
    </row>
    <row r="1048164" s="2" customFormat="1" spans="1:16380">
      <c r="A1048164" s="1"/>
      <c r="D1048164" s="4"/>
      <c r="F1048164" s="5"/>
      <c r="G1048164" s="5"/>
      <c r="H1048164" s="5"/>
      <c r="J1048164" s="5"/>
      <c r="K1048164" s="5"/>
      <c r="L1048164" s="5"/>
      <c r="XEZ1048164" s="1"/>
    </row>
    <row r="1048165" s="2" customFormat="1" spans="1:16380">
      <c r="A1048165" s="1"/>
      <c r="D1048165" s="4"/>
      <c r="F1048165" s="5"/>
      <c r="G1048165" s="5"/>
      <c r="H1048165" s="5"/>
      <c r="J1048165" s="5"/>
      <c r="K1048165" s="5"/>
      <c r="L1048165" s="5"/>
      <c r="XEZ1048165" s="1"/>
    </row>
    <row r="1048166" s="2" customFormat="1" spans="1:16380">
      <c r="A1048166" s="1"/>
      <c r="D1048166" s="4"/>
      <c r="F1048166" s="5"/>
      <c r="G1048166" s="5"/>
      <c r="H1048166" s="5"/>
      <c r="J1048166" s="5"/>
      <c r="K1048166" s="5"/>
      <c r="L1048166" s="5"/>
      <c r="XEZ1048166" s="1"/>
    </row>
    <row r="1048167" s="2" customFormat="1" spans="1:16380">
      <c r="A1048167" s="1"/>
      <c r="D1048167" s="4"/>
      <c r="F1048167" s="5"/>
      <c r="G1048167" s="5"/>
      <c r="H1048167" s="5"/>
      <c r="J1048167" s="5"/>
      <c r="K1048167" s="5"/>
      <c r="L1048167" s="5"/>
      <c r="XEZ1048167" s="1"/>
    </row>
    <row r="1048168" s="2" customFormat="1" spans="1:16380">
      <c r="A1048168" s="1"/>
      <c r="D1048168" s="4"/>
      <c r="F1048168" s="5"/>
      <c r="G1048168" s="5"/>
      <c r="H1048168" s="5"/>
      <c r="J1048168" s="5"/>
      <c r="K1048168" s="5"/>
      <c r="L1048168" s="5"/>
      <c r="XEZ1048168" s="1"/>
    </row>
    <row r="1048169" s="2" customFormat="1" spans="1:16380">
      <c r="A1048169" s="1"/>
      <c r="D1048169" s="4"/>
      <c r="F1048169" s="5"/>
      <c r="G1048169" s="5"/>
      <c r="H1048169" s="5"/>
      <c r="J1048169" s="5"/>
      <c r="K1048169" s="5"/>
      <c r="L1048169" s="5"/>
      <c r="XEZ1048169" s="1"/>
    </row>
    <row r="1048170" s="2" customFormat="1" spans="1:16380">
      <c r="A1048170" s="1"/>
      <c r="D1048170" s="4"/>
      <c r="F1048170" s="5"/>
      <c r="G1048170" s="5"/>
      <c r="H1048170" s="5"/>
      <c r="J1048170" s="5"/>
      <c r="K1048170" s="5"/>
      <c r="L1048170" s="5"/>
      <c r="XEZ1048170" s="1"/>
    </row>
    <row r="1048171" s="2" customFormat="1" spans="1:16380">
      <c r="A1048171" s="1"/>
      <c r="D1048171" s="4"/>
      <c r="F1048171" s="5"/>
      <c r="G1048171" s="5"/>
      <c r="H1048171" s="5"/>
      <c r="J1048171" s="5"/>
      <c r="K1048171" s="5"/>
      <c r="L1048171" s="5"/>
      <c r="XEZ1048171" s="1"/>
    </row>
    <row r="1048172" s="2" customFormat="1" spans="1:16380">
      <c r="A1048172" s="1"/>
      <c r="D1048172" s="4"/>
      <c r="F1048172" s="5"/>
      <c r="G1048172" s="5"/>
      <c r="H1048172" s="5"/>
      <c r="J1048172" s="5"/>
      <c r="K1048172" s="5"/>
      <c r="L1048172" s="5"/>
      <c r="XEZ1048172" s="1"/>
    </row>
    <row r="1048173" s="2" customFormat="1" spans="1:16380">
      <c r="A1048173" s="1"/>
      <c r="D1048173" s="4"/>
      <c r="F1048173" s="5"/>
      <c r="G1048173" s="5"/>
      <c r="H1048173" s="5"/>
      <c r="J1048173" s="5"/>
      <c r="K1048173" s="5"/>
      <c r="L1048173" s="5"/>
      <c r="XEZ1048173" s="1"/>
    </row>
    <row r="1048174" s="2" customFormat="1" spans="1:16380">
      <c r="A1048174" s="1"/>
      <c r="D1048174" s="4"/>
      <c r="F1048174" s="5"/>
      <c r="G1048174" s="5"/>
      <c r="H1048174" s="5"/>
      <c r="J1048174" s="5"/>
      <c r="K1048174" s="5"/>
      <c r="L1048174" s="5"/>
      <c r="XEZ1048174" s="1"/>
    </row>
    <row r="1048175" s="2" customFormat="1" spans="1:16380">
      <c r="A1048175" s="1"/>
      <c r="D1048175" s="4"/>
      <c r="F1048175" s="5"/>
      <c r="G1048175" s="5"/>
      <c r="H1048175" s="5"/>
      <c r="J1048175" s="5"/>
      <c r="K1048175" s="5"/>
      <c r="L1048175" s="5"/>
      <c r="XEZ1048175" s="1"/>
    </row>
    <row r="1048176" s="2" customFormat="1" spans="1:16380">
      <c r="A1048176" s="1"/>
      <c r="D1048176" s="4"/>
      <c r="F1048176" s="5"/>
      <c r="G1048176" s="5"/>
      <c r="H1048176" s="5"/>
      <c r="J1048176" s="5"/>
      <c r="K1048176" s="5"/>
      <c r="L1048176" s="5"/>
      <c r="XEZ1048176" s="1"/>
    </row>
    <row r="1048177" s="2" customFormat="1" spans="1:16380">
      <c r="A1048177" s="1"/>
      <c r="D1048177" s="4"/>
      <c r="F1048177" s="5"/>
      <c r="G1048177" s="5"/>
      <c r="H1048177" s="5"/>
      <c r="J1048177" s="5"/>
      <c r="K1048177" s="5"/>
      <c r="L1048177" s="5"/>
      <c r="XEZ1048177" s="1"/>
    </row>
    <row r="1048178" s="2" customFormat="1" spans="1:16380">
      <c r="A1048178" s="1"/>
      <c r="D1048178" s="4"/>
      <c r="F1048178" s="5"/>
      <c r="G1048178" s="5"/>
      <c r="H1048178" s="5"/>
      <c r="J1048178" s="5"/>
      <c r="K1048178" s="5"/>
      <c r="L1048178" s="5"/>
      <c r="XEZ1048178" s="1"/>
    </row>
    <row r="1048179" s="2" customFormat="1" spans="1:16380">
      <c r="A1048179" s="1"/>
      <c r="D1048179" s="4"/>
      <c r="F1048179" s="5"/>
      <c r="G1048179" s="5"/>
      <c r="H1048179" s="5"/>
      <c r="J1048179" s="5"/>
      <c r="K1048179" s="5"/>
      <c r="L1048179" s="5"/>
      <c r="XEZ1048179" s="1"/>
    </row>
    <row r="1048180" s="2" customFormat="1" spans="1:16380">
      <c r="A1048180" s="1"/>
      <c r="D1048180" s="4"/>
      <c r="F1048180" s="5"/>
      <c r="G1048180" s="5"/>
      <c r="H1048180" s="5"/>
      <c r="J1048180" s="5"/>
      <c r="K1048180" s="5"/>
      <c r="L1048180" s="5"/>
      <c r="XEZ1048180" s="1"/>
    </row>
    <row r="1048181" s="2" customFormat="1" spans="1:16380">
      <c r="A1048181" s="1"/>
      <c r="D1048181" s="4"/>
      <c r="F1048181" s="5"/>
      <c r="G1048181" s="5"/>
      <c r="H1048181" s="5"/>
      <c r="J1048181" s="5"/>
      <c r="K1048181" s="5"/>
      <c r="L1048181" s="5"/>
      <c r="XEZ1048181" s="1"/>
    </row>
    <row r="1048182" s="2" customFormat="1" spans="1:16380">
      <c r="A1048182" s="1"/>
      <c r="D1048182" s="4"/>
      <c r="F1048182" s="5"/>
      <c r="G1048182" s="5"/>
      <c r="H1048182" s="5"/>
      <c r="J1048182" s="5"/>
      <c r="K1048182" s="5"/>
      <c r="L1048182" s="5"/>
      <c r="XEZ1048182" s="1"/>
    </row>
    <row r="1048183" s="2" customFormat="1" spans="1:16380">
      <c r="A1048183" s="1"/>
      <c r="D1048183" s="4"/>
      <c r="F1048183" s="5"/>
      <c r="G1048183" s="5"/>
      <c r="H1048183" s="5"/>
      <c r="J1048183" s="5"/>
      <c r="K1048183" s="5"/>
      <c r="L1048183" s="5"/>
      <c r="XEZ1048183" s="1"/>
    </row>
    <row r="1048184" s="2" customFormat="1" spans="1:16380">
      <c r="A1048184" s="1"/>
      <c r="D1048184" s="4"/>
      <c r="F1048184" s="5"/>
      <c r="G1048184" s="5"/>
      <c r="H1048184" s="5"/>
      <c r="J1048184" s="5"/>
      <c r="K1048184" s="5"/>
      <c r="L1048184" s="5"/>
      <c r="XEZ1048184" s="1"/>
    </row>
    <row r="1048185" s="2" customFormat="1" spans="1:16380">
      <c r="A1048185" s="1"/>
      <c r="D1048185" s="4"/>
      <c r="F1048185" s="5"/>
      <c r="G1048185" s="5"/>
      <c r="H1048185" s="5"/>
      <c r="J1048185" s="5"/>
      <c r="K1048185" s="5"/>
      <c r="L1048185" s="5"/>
      <c r="XEZ1048185" s="1"/>
    </row>
    <row r="1048186" s="2" customFormat="1" spans="1:16380">
      <c r="A1048186" s="1"/>
      <c r="D1048186" s="4"/>
      <c r="F1048186" s="5"/>
      <c r="G1048186" s="5"/>
      <c r="H1048186" s="5"/>
      <c r="J1048186" s="5"/>
      <c r="K1048186" s="5"/>
      <c r="L1048186" s="5"/>
      <c r="XEZ1048186" s="1"/>
    </row>
    <row r="1048187" s="2" customFormat="1" spans="1:16380">
      <c r="A1048187" s="1"/>
      <c r="D1048187" s="4"/>
      <c r="F1048187" s="5"/>
      <c r="G1048187" s="5"/>
      <c r="H1048187" s="5"/>
      <c r="J1048187" s="5"/>
      <c r="K1048187" s="5"/>
      <c r="L1048187" s="5"/>
      <c r="XEZ1048187" s="1"/>
    </row>
    <row r="1048188" s="2" customFormat="1" spans="1:16380">
      <c r="A1048188" s="1"/>
      <c r="D1048188" s="4"/>
      <c r="F1048188" s="5"/>
      <c r="G1048188" s="5"/>
      <c r="H1048188" s="5"/>
      <c r="J1048188" s="5"/>
      <c r="K1048188" s="5"/>
      <c r="L1048188" s="5"/>
      <c r="XEZ1048188" s="1"/>
    </row>
    <row r="1048189" s="2" customFormat="1" spans="1:16380">
      <c r="A1048189" s="1"/>
      <c r="D1048189" s="4"/>
      <c r="F1048189" s="5"/>
      <c r="G1048189" s="5"/>
      <c r="H1048189" s="5"/>
      <c r="J1048189" s="5"/>
      <c r="K1048189" s="5"/>
      <c r="L1048189" s="5"/>
      <c r="XEZ1048189" s="1"/>
    </row>
    <row r="1048190" s="2" customFormat="1" spans="1:16380">
      <c r="A1048190" s="1"/>
      <c r="D1048190" s="4"/>
      <c r="F1048190" s="5"/>
      <c r="G1048190" s="5"/>
      <c r="H1048190" s="5"/>
      <c r="J1048190" s="5"/>
      <c r="K1048190" s="5"/>
      <c r="L1048190" s="5"/>
      <c r="XEZ1048190" s="1"/>
    </row>
    <row r="1048191" s="2" customFormat="1" spans="1:16380">
      <c r="A1048191" s="1"/>
      <c r="D1048191" s="4"/>
      <c r="F1048191" s="5"/>
      <c r="G1048191" s="5"/>
      <c r="H1048191" s="5"/>
      <c r="J1048191" s="5"/>
      <c r="K1048191" s="5"/>
      <c r="L1048191" s="5"/>
      <c r="XEZ1048191" s="1"/>
    </row>
    <row r="1048192" s="2" customFormat="1" spans="1:16380">
      <c r="A1048192" s="1"/>
      <c r="D1048192" s="4"/>
      <c r="F1048192" s="5"/>
      <c r="G1048192" s="5"/>
      <c r="H1048192" s="5"/>
      <c r="J1048192" s="5"/>
      <c r="K1048192" s="5"/>
      <c r="L1048192" s="5"/>
      <c r="XEZ1048192" s="1"/>
    </row>
    <row r="1048193" s="2" customFormat="1" spans="1:16380">
      <c r="A1048193" s="1"/>
      <c r="D1048193" s="4"/>
      <c r="F1048193" s="5"/>
      <c r="G1048193" s="5"/>
      <c r="H1048193" s="5"/>
      <c r="J1048193" s="5"/>
      <c r="K1048193" s="5"/>
      <c r="L1048193" s="5"/>
      <c r="XEZ1048193" s="1"/>
    </row>
    <row r="1048194" s="2" customFormat="1" spans="1:16380">
      <c r="A1048194" s="1"/>
      <c r="D1048194" s="4"/>
      <c r="F1048194" s="5"/>
      <c r="G1048194" s="5"/>
      <c r="H1048194" s="5"/>
      <c r="J1048194" s="5"/>
      <c r="K1048194" s="5"/>
      <c r="L1048194" s="5"/>
      <c r="XEZ1048194" s="1"/>
    </row>
    <row r="1048195" s="2" customFormat="1" spans="1:16380">
      <c r="A1048195" s="1"/>
      <c r="D1048195" s="4"/>
      <c r="F1048195" s="5"/>
      <c r="G1048195" s="5"/>
      <c r="H1048195" s="5"/>
      <c r="J1048195" s="5"/>
      <c r="K1048195" s="5"/>
      <c r="L1048195" s="5"/>
      <c r="XEZ1048195" s="1"/>
    </row>
    <row r="1048196" s="2" customFormat="1" spans="1:16380">
      <c r="A1048196" s="1"/>
      <c r="D1048196" s="4"/>
      <c r="F1048196" s="5"/>
      <c r="G1048196" s="5"/>
      <c r="H1048196" s="5"/>
      <c r="J1048196" s="5"/>
      <c r="K1048196" s="5"/>
      <c r="L1048196" s="5"/>
      <c r="XEZ1048196" s="1"/>
    </row>
    <row r="1048197" s="2" customFormat="1" spans="1:16380">
      <c r="A1048197" s="1"/>
      <c r="D1048197" s="4"/>
      <c r="F1048197" s="5"/>
      <c r="G1048197" s="5"/>
      <c r="H1048197" s="5"/>
      <c r="J1048197" s="5"/>
      <c r="K1048197" s="5"/>
      <c r="L1048197" s="5"/>
      <c r="XEZ1048197" s="1"/>
    </row>
    <row r="1048198" s="2" customFormat="1" spans="1:16380">
      <c r="A1048198" s="1"/>
      <c r="D1048198" s="4"/>
      <c r="F1048198" s="5"/>
      <c r="G1048198" s="5"/>
      <c r="H1048198" s="5"/>
      <c r="J1048198" s="5"/>
      <c r="K1048198" s="5"/>
      <c r="L1048198" s="5"/>
      <c r="XEZ1048198" s="1"/>
    </row>
    <row r="1048199" s="2" customFormat="1" spans="1:16380">
      <c r="A1048199" s="1"/>
      <c r="D1048199" s="4"/>
      <c r="F1048199" s="5"/>
      <c r="G1048199" s="5"/>
      <c r="H1048199" s="5"/>
      <c r="J1048199" s="5"/>
      <c r="K1048199" s="5"/>
      <c r="L1048199" s="5"/>
      <c r="XEZ1048199" s="1"/>
    </row>
    <row r="1048200" s="2" customFormat="1" spans="1:16380">
      <c r="A1048200" s="1"/>
      <c r="D1048200" s="4"/>
      <c r="F1048200" s="5"/>
      <c r="G1048200" s="5"/>
      <c r="H1048200" s="5"/>
      <c r="J1048200" s="5"/>
      <c r="K1048200" s="5"/>
      <c r="L1048200" s="5"/>
      <c r="XEZ1048200" s="1"/>
    </row>
    <row r="1048201" s="2" customFormat="1" spans="1:16380">
      <c r="A1048201" s="1"/>
      <c r="D1048201" s="4"/>
      <c r="F1048201" s="5"/>
      <c r="G1048201" s="5"/>
      <c r="H1048201" s="5"/>
      <c r="J1048201" s="5"/>
      <c r="K1048201" s="5"/>
      <c r="L1048201" s="5"/>
      <c r="XEZ1048201" s="1"/>
    </row>
    <row r="1048202" s="2" customFormat="1" spans="1:16380">
      <c r="A1048202" s="1"/>
      <c r="D1048202" s="4"/>
      <c r="F1048202" s="5"/>
      <c r="G1048202" s="5"/>
      <c r="H1048202" s="5"/>
      <c r="J1048202" s="5"/>
      <c r="K1048202" s="5"/>
      <c r="L1048202" s="5"/>
      <c r="XEZ1048202" s="1"/>
    </row>
    <row r="1048203" s="2" customFormat="1" spans="1:16380">
      <c r="A1048203" s="1"/>
      <c r="D1048203" s="4"/>
      <c r="F1048203" s="5"/>
      <c r="G1048203" s="5"/>
      <c r="H1048203" s="5"/>
      <c r="J1048203" s="5"/>
      <c r="K1048203" s="5"/>
      <c r="L1048203" s="5"/>
      <c r="XEZ1048203" s="1"/>
    </row>
    <row r="1048204" s="2" customFormat="1" spans="1:16380">
      <c r="A1048204" s="1"/>
      <c r="D1048204" s="4"/>
      <c r="F1048204" s="5"/>
      <c r="G1048204" s="5"/>
      <c r="H1048204" s="5"/>
      <c r="J1048204" s="5"/>
      <c r="K1048204" s="5"/>
      <c r="L1048204" s="5"/>
      <c r="XEZ1048204" s="1"/>
    </row>
    <row r="1048205" s="2" customFormat="1" spans="1:16380">
      <c r="A1048205" s="1"/>
      <c r="D1048205" s="4"/>
      <c r="F1048205" s="5"/>
      <c r="G1048205" s="5"/>
      <c r="H1048205" s="5"/>
      <c r="J1048205" s="5"/>
      <c r="K1048205" s="5"/>
      <c r="L1048205" s="5"/>
      <c r="XEZ1048205" s="1"/>
    </row>
    <row r="1048206" s="2" customFormat="1" spans="1:16380">
      <c r="A1048206" s="1"/>
      <c r="D1048206" s="4"/>
      <c r="F1048206" s="5"/>
      <c r="G1048206" s="5"/>
      <c r="H1048206" s="5"/>
      <c r="J1048206" s="5"/>
      <c r="K1048206" s="5"/>
      <c r="L1048206" s="5"/>
      <c r="XEZ1048206" s="1"/>
    </row>
    <row r="1048207" s="2" customFormat="1" spans="1:16380">
      <c r="A1048207" s="1"/>
      <c r="D1048207" s="4"/>
      <c r="F1048207" s="5"/>
      <c r="G1048207" s="5"/>
      <c r="H1048207" s="5"/>
      <c r="J1048207" s="5"/>
      <c r="K1048207" s="5"/>
      <c r="L1048207" s="5"/>
      <c r="XEZ1048207" s="1"/>
    </row>
    <row r="1048208" s="2" customFormat="1" spans="1:16380">
      <c r="A1048208" s="1"/>
      <c r="D1048208" s="4"/>
      <c r="F1048208" s="5"/>
      <c r="G1048208" s="5"/>
      <c r="H1048208" s="5"/>
      <c r="J1048208" s="5"/>
      <c r="K1048208" s="5"/>
      <c r="L1048208" s="5"/>
      <c r="XEZ1048208" s="1"/>
    </row>
    <row r="1048209" s="2" customFormat="1" spans="1:16380">
      <c r="A1048209" s="1"/>
      <c r="D1048209" s="4"/>
      <c r="F1048209" s="5"/>
      <c r="G1048209" s="5"/>
      <c r="H1048209" s="5"/>
      <c r="J1048209" s="5"/>
      <c r="K1048209" s="5"/>
      <c r="L1048209" s="5"/>
      <c r="XEZ1048209" s="1"/>
    </row>
    <row r="1048210" s="2" customFormat="1" spans="1:16380">
      <c r="A1048210" s="1"/>
      <c r="D1048210" s="4"/>
      <c r="F1048210" s="5"/>
      <c r="G1048210" s="5"/>
      <c r="H1048210" s="5"/>
      <c r="J1048210" s="5"/>
      <c r="K1048210" s="5"/>
      <c r="L1048210" s="5"/>
      <c r="XEZ1048210" s="1"/>
    </row>
    <row r="1048211" s="2" customFormat="1" spans="1:16380">
      <c r="A1048211" s="1"/>
      <c r="D1048211" s="4"/>
      <c r="F1048211" s="5"/>
      <c r="G1048211" s="5"/>
      <c r="H1048211" s="5"/>
      <c r="J1048211" s="5"/>
      <c r="K1048211" s="5"/>
      <c r="L1048211" s="5"/>
      <c r="XEZ1048211" s="1"/>
    </row>
    <row r="1048212" s="2" customFormat="1" spans="1:16380">
      <c r="A1048212" s="1"/>
      <c r="D1048212" s="4"/>
      <c r="F1048212" s="5"/>
      <c r="G1048212" s="5"/>
      <c r="H1048212" s="5"/>
      <c r="J1048212" s="5"/>
      <c r="K1048212" s="5"/>
      <c r="L1048212" s="5"/>
      <c r="XEZ1048212" s="1"/>
    </row>
    <row r="1048213" s="2" customFormat="1" spans="1:16380">
      <c r="A1048213" s="1"/>
      <c r="D1048213" s="4"/>
      <c r="F1048213" s="5"/>
      <c r="G1048213" s="5"/>
      <c r="H1048213" s="5"/>
      <c r="J1048213" s="5"/>
      <c r="K1048213" s="5"/>
      <c r="L1048213" s="5"/>
      <c r="XEZ1048213" s="1"/>
    </row>
    <row r="1048214" s="2" customFormat="1" spans="1:16380">
      <c r="A1048214" s="1"/>
      <c r="D1048214" s="4"/>
      <c r="F1048214" s="5"/>
      <c r="G1048214" s="5"/>
      <c r="H1048214" s="5"/>
      <c r="J1048214" s="5"/>
      <c r="K1048214" s="5"/>
      <c r="L1048214" s="5"/>
      <c r="XEZ1048214" s="1"/>
    </row>
    <row r="1048215" s="2" customFormat="1" spans="1:16380">
      <c r="A1048215" s="1"/>
      <c r="D1048215" s="4"/>
      <c r="F1048215" s="5"/>
      <c r="G1048215" s="5"/>
      <c r="H1048215" s="5"/>
      <c r="J1048215" s="5"/>
      <c r="K1048215" s="5"/>
      <c r="L1048215" s="5"/>
      <c r="XEZ1048215" s="1"/>
    </row>
    <row r="1048216" s="2" customFormat="1" spans="1:16380">
      <c r="A1048216" s="1"/>
      <c r="D1048216" s="4"/>
      <c r="F1048216" s="5"/>
      <c r="G1048216" s="5"/>
      <c r="H1048216" s="5"/>
      <c r="J1048216" s="5"/>
      <c r="K1048216" s="5"/>
      <c r="L1048216" s="5"/>
      <c r="XEZ1048216" s="1"/>
    </row>
    <row r="1048217" s="2" customFormat="1" spans="1:16380">
      <c r="A1048217" s="1"/>
      <c r="D1048217" s="4"/>
      <c r="F1048217" s="5"/>
      <c r="G1048217" s="5"/>
      <c r="H1048217" s="5"/>
      <c r="J1048217" s="5"/>
      <c r="K1048217" s="5"/>
      <c r="L1048217" s="5"/>
      <c r="XEZ1048217" s="1"/>
    </row>
    <row r="1048218" s="2" customFormat="1" spans="1:16380">
      <c r="A1048218" s="1"/>
      <c r="D1048218" s="4"/>
      <c r="F1048218" s="5"/>
      <c r="G1048218" s="5"/>
      <c r="H1048218" s="5"/>
      <c r="J1048218" s="5"/>
      <c r="K1048218" s="5"/>
      <c r="L1048218" s="5"/>
      <c r="XEZ1048218" s="1"/>
    </row>
    <row r="1048219" s="2" customFormat="1" spans="1:16380">
      <c r="A1048219" s="1"/>
      <c r="D1048219" s="4"/>
      <c r="F1048219" s="5"/>
      <c r="G1048219" s="5"/>
      <c r="H1048219" s="5"/>
      <c r="J1048219" s="5"/>
      <c r="K1048219" s="5"/>
      <c r="L1048219" s="5"/>
      <c r="XEZ1048219" s="1"/>
    </row>
    <row r="1048220" s="2" customFormat="1" spans="1:16380">
      <c r="A1048220" s="1"/>
      <c r="D1048220" s="4"/>
      <c r="F1048220" s="5"/>
      <c r="G1048220" s="5"/>
      <c r="H1048220" s="5"/>
      <c r="J1048220" s="5"/>
      <c r="K1048220" s="5"/>
      <c r="L1048220" s="5"/>
      <c r="XEZ1048220" s="1"/>
    </row>
    <row r="1048221" s="2" customFormat="1" spans="1:16380">
      <c r="A1048221" s="1"/>
      <c r="D1048221" s="4"/>
      <c r="F1048221" s="5"/>
      <c r="G1048221" s="5"/>
      <c r="H1048221" s="5"/>
      <c r="J1048221" s="5"/>
      <c r="K1048221" s="5"/>
      <c r="L1048221" s="5"/>
      <c r="XEZ1048221" s="1"/>
    </row>
    <row r="1048222" s="2" customFormat="1" spans="1:16380">
      <c r="A1048222" s="1"/>
      <c r="D1048222" s="4"/>
      <c r="F1048222" s="5"/>
      <c r="G1048222" s="5"/>
      <c r="H1048222" s="5"/>
      <c r="J1048222" s="5"/>
      <c r="K1048222" s="5"/>
      <c r="L1048222" s="5"/>
      <c r="XEZ1048222" s="1"/>
    </row>
    <row r="1048223" s="2" customFormat="1" spans="1:16380">
      <c r="A1048223" s="1"/>
      <c r="D1048223" s="4"/>
      <c r="F1048223" s="5"/>
      <c r="G1048223" s="5"/>
      <c r="H1048223" s="5"/>
      <c r="J1048223" s="5"/>
      <c r="K1048223" s="5"/>
      <c r="L1048223" s="5"/>
      <c r="XEZ1048223" s="1"/>
    </row>
    <row r="1048224" s="2" customFormat="1" spans="1:16380">
      <c r="A1048224" s="1"/>
      <c r="D1048224" s="4"/>
      <c r="F1048224" s="5"/>
      <c r="G1048224" s="5"/>
      <c r="H1048224" s="5"/>
      <c r="J1048224" s="5"/>
      <c r="K1048224" s="5"/>
      <c r="L1048224" s="5"/>
      <c r="XEZ1048224" s="1"/>
    </row>
    <row r="1048225" s="2" customFormat="1" spans="1:16380">
      <c r="A1048225" s="1"/>
      <c r="D1048225" s="4"/>
      <c r="F1048225" s="5"/>
      <c r="G1048225" s="5"/>
      <c r="H1048225" s="5"/>
      <c r="J1048225" s="5"/>
      <c r="K1048225" s="5"/>
      <c r="L1048225" s="5"/>
      <c r="XEZ1048225" s="1"/>
    </row>
    <row r="1048226" s="2" customFormat="1" spans="1:16380">
      <c r="A1048226" s="1"/>
      <c r="D1048226" s="4"/>
      <c r="F1048226" s="5"/>
      <c r="G1048226" s="5"/>
      <c r="H1048226" s="5"/>
      <c r="J1048226" s="5"/>
      <c r="K1048226" s="5"/>
      <c r="L1048226" s="5"/>
      <c r="XEZ1048226" s="1"/>
    </row>
    <row r="1048227" s="2" customFormat="1" spans="1:16380">
      <c r="A1048227" s="1"/>
      <c r="D1048227" s="4"/>
      <c r="F1048227" s="5"/>
      <c r="G1048227" s="5"/>
      <c r="H1048227" s="5"/>
      <c r="J1048227" s="5"/>
      <c r="K1048227" s="5"/>
      <c r="L1048227" s="5"/>
      <c r="XEZ1048227" s="1"/>
    </row>
    <row r="1048228" s="2" customFormat="1" spans="1:16380">
      <c r="A1048228" s="1"/>
      <c r="D1048228" s="4"/>
      <c r="F1048228" s="5"/>
      <c r="G1048228" s="5"/>
      <c r="H1048228" s="5"/>
      <c r="J1048228" s="5"/>
      <c r="K1048228" s="5"/>
      <c r="L1048228" s="5"/>
      <c r="XEZ1048228" s="1"/>
    </row>
    <row r="1048229" s="2" customFormat="1" spans="1:16380">
      <c r="A1048229" s="1"/>
      <c r="D1048229" s="4"/>
      <c r="F1048229" s="5"/>
      <c r="G1048229" s="5"/>
      <c r="H1048229" s="5"/>
      <c r="J1048229" s="5"/>
      <c r="K1048229" s="5"/>
      <c r="L1048229" s="5"/>
      <c r="XEZ1048229" s="1"/>
    </row>
    <row r="1048230" s="2" customFormat="1" spans="1:16380">
      <c r="A1048230" s="1"/>
      <c r="D1048230" s="4"/>
      <c r="F1048230" s="5"/>
      <c r="G1048230" s="5"/>
      <c r="H1048230" s="5"/>
      <c r="J1048230" s="5"/>
      <c r="K1048230" s="5"/>
      <c r="L1048230" s="5"/>
      <c r="XEZ1048230" s="1"/>
    </row>
    <row r="1048231" s="2" customFormat="1" spans="1:16380">
      <c r="A1048231" s="1"/>
      <c r="D1048231" s="4"/>
      <c r="F1048231" s="5"/>
      <c r="G1048231" s="5"/>
      <c r="H1048231" s="5"/>
      <c r="J1048231" s="5"/>
      <c r="K1048231" s="5"/>
      <c r="L1048231" s="5"/>
      <c r="XEZ1048231" s="1"/>
    </row>
    <row r="1048232" s="2" customFormat="1" spans="1:16380">
      <c r="A1048232" s="1"/>
      <c r="D1048232" s="4"/>
      <c r="F1048232" s="5"/>
      <c r="G1048232" s="5"/>
      <c r="H1048232" s="5"/>
      <c r="J1048232" s="5"/>
      <c r="K1048232" s="5"/>
      <c r="L1048232" s="5"/>
      <c r="XEZ1048232" s="1"/>
    </row>
    <row r="1048233" s="2" customFormat="1" spans="1:16380">
      <c r="A1048233" s="1"/>
      <c r="D1048233" s="4"/>
      <c r="F1048233" s="5"/>
      <c r="G1048233" s="5"/>
      <c r="H1048233" s="5"/>
      <c r="J1048233" s="5"/>
      <c r="K1048233" s="5"/>
      <c r="L1048233" s="5"/>
      <c r="XEZ1048233" s="1"/>
    </row>
    <row r="1048234" s="2" customFormat="1" spans="1:16380">
      <c r="A1048234" s="1"/>
      <c r="D1048234" s="4"/>
      <c r="F1048234" s="5"/>
      <c r="G1048234" s="5"/>
      <c r="H1048234" s="5"/>
      <c r="J1048234" s="5"/>
      <c r="K1048234" s="5"/>
      <c r="L1048234" s="5"/>
      <c r="XEZ1048234" s="1"/>
    </row>
    <row r="1048235" s="2" customFormat="1" spans="1:16380">
      <c r="A1048235" s="1"/>
      <c r="D1048235" s="4"/>
      <c r="F1048235" s="5"/>
      <c r="G1048235" s="5"/>
      <c r="H1048235" s="5"/>
      <c r="J1048235" s="5"/>
      <c r="K1048235" s="5"/>
      <c r="L1048235" s="5"/>
      <c r="XEZ1048235" s="1"/>
    </row>
    <row r="1048236" s="2" customFormat="1" spans="1:16380">
      <c r="A1048236" s="1"/>
      <c r="D1048236" s="4"/>
      <c r="F1048236" s="5"/>
      <c r="G1048236" s="5"/>
      <c r="H1048236" s="5"/>
      <c r="J1048236" s="5"/>
      <c r="K1048236" s="5"/>
      <c r="L1048236" s="5"/>
      <c r="XEZ1048236" s="1"/>
    </row>
    <row r="1048237" s="2" customFormat="1" spans="1:16380">
      <c r="A1048237" s="1"/>
      <c r="D1048237" s="4"/>
      <c r="F1048237" s="5"/>
      <c r="G1048237" s="5"/>
      <c r="H1048237" s="5"/>
      <c r="J1048237" s="5"/>
      <c r="K1048237" s="5"/>
      <c r="L1048237" s="5"/>
      <c r="XEZ1048237" s="1"/>
    </row>
    <row r="1048238" s="2" customFormat="1" spans="1:16380">
      <c r="A1048238" s="1"/>
      <c r="D1048238" s="4"/>
      <c r="F1048238" s="5"/>
      <c r="G1048238" s="5"/>
      <c r="H1048238" s="5"/>
      <c r="J1048238" s="5"/>
      <c r="K1048238" s="5"/>
      <c r="L1048238" s="5"/>
      <c r="XEZ1048238" s="1"/>
    </row>
    <row r="1048239" s="2" customFormat="1" spans="1:16380">
      <c r="A1048239" s="1"/>
      <c r="D1048239" s="4"/>
      <c r="F1048239" s="5"/>
      <c r="G1048239" s="5"/>
      <c r="H1048239" s="5"/>
      <c r="J1048239" s="5"/>
      <c r="K1048239" s="5"/>
      <c r="L1048239" s="5"/>
      <c r="XEZ1048239" s="1"/>
    </row>
    <row r="1048240" s="2" customFormat="1" spans="1:16380">
      <c r="A1048240" s="1"/>
      <c r="D1048240" s="4"/>
      <c r="F1048240" s="5"/>
      <c r="G1048240" s="5"/>
      <c r="H1048240" s="5"/>
      <c r="J1048240" s="5"/>
      <c r="K1048240" s="5"/>
      <c r="L1048240" s="5"/>
      <c r="XEZ1048240" s="1"/>
    </row>
    <row r="1048241" s="2" customFormat="1" spans="1:16380">
      <c r="A1048241" s="1"/>
      <c r="D1048241" s="4"/>
      <c r="F1048241" s="5"/>
      <c r="G1048241" s="5"/>
      <c r="H1048241" s="5"/>
      <c r="J1048241" s="5"/>
      <c r="K1048241" s="5"/>
      <c r="L1048241" s="5"/>
      <c r="XEZ1048241" s="1"/>
    </row>
    <row r="1048242" s="2" customFormat="1" spans="1:16380">
      <c r="A1048242" s="1"/>
      <c r="D1048242" s="4"/>
      <c r="F1048242" s="5"/>
      <c r="G1048242" s="5"/>
      <c r="H1048242" s="5"/>
      <c r="J1048242" s="5"/>
      <c r="K1048242" s="5"/>
      <c r="L1048242" s="5"/>
      <c r="XEZ1048242" s="1"/>
    </row>
    <row r="1048243" s="2" customFormat="1" spans="1:16380">
      <c r="A1048243" s="1"/>
      <c r="D1048243" s="4"/>
      <c r="F1048243" s="5"/>
      <c r="G1048243" s="5"/>
      <c r="H1048243" s="5"/>
      <c r="J1048243" s="5"/>
      <c r="K1048243" s="5"/>
      <c r="L1048243" s="5"/>
      <c r="XEZ1048243" s="1"/>
    </row>
    <row r="1048244" s="2" customFormat="1" spans="1:16380">
      <c r="A1048244" s="1"/>
      <c r="D1048244" s="4"/>
      <c r="F1048244" s="5"/>
      <c r="G1048244" s="5"/>
      <c r="H1048244" s="5"/>
      <c r="J1048244" s="5"/>
      <c r="K1048244" s="5"/>
      <c r="L1048244" s="5"/>
      <c r="XEZ1048244" s="1"/>
    </row>
    <row r="1048245" s="2" customFormat="1" spans="1:16380">
      <c r="A1048245" s="1"/>
      <c r="D1048245" s="4"/>
      <c r="F1048245" s="5"/>
      <c r="G1048245" s="5"/>
      <c r="H1048245" s="5"/>
      <c r="J1048245" s="5"/>
      <c r="K1048245" s="5"/>
      <c r="L1048245" s="5"/>
      <c r="XEZ1048245" s="1"/>
    </row>
    <row r="1048246" s="2" customFormat="1" spans="1:16380">
      <c r="A1048246" s="1"/>
      <c r="D1048246" s="4"/>
      <c r="F1048246" s="5"/>
      <c r="G1048246" s="5"/>
      <c r="H1048246" s="5"/>
      <c r="J1048246" s="5"/>
      <c r="K1048246" s="5"/>
      <c r="L1048246" s="5"/>
      <c r="XEZ1048246" s="1"/>
    </row>
    <row r="1048247" s="2" customFormat="1" spans="1:16380">
      <c r="A1048247" s="1"/>
      <c r="D1048247" s="4"/>
      <c r="F1048247" s="5"/>
      <c r="G1048247" s="5"/>
      <c r="H1048247" s="5"/>
      <c r="J1048247" s="5"/>
      <c r="K1048247" s="5"/>
      <c r="L1048247" s="5"/>
      <c r="XEZ1048247" s="1"/>
    </row>
    <row r="1048248" s="2" customFormat="1" spans="1:16380">
      <c r="A1048248" s="1"/>
      <c r="D1048248" s="4"/>
      <c r="F1048248" s="5"/>
      <c r="G1048248" s="5"/>
      <c r="H1048248" s="5"/>
      <c r="J1048248" s="5"/>
      <c r="K1048248" s="5"/>
      <c r="L1048248" s="5"/>
      <c r="XEZ1048248" s="1"/>
    </row>
    <row r="1048249" s="2" customFormat="1" spans="1:16380">
      <c r="A1048249" s="1"/>
      <c r="D1048249" s="4"/>
      <c r="F1048249" s="5"/>
      <c r="G1048249" s="5"/>
      <c r="H1048249" s="5"/>
      <c r="J1048249" s="5"/>
      <c r="K1048249" s="5"/>
      <c r="L1048249" s="5"/>
      <c r="XEZ1048249" s="1"/>
    </row>
    <row r="1048250" s="2" customFormat="1" spans="1:16380">
      <c r="A1048250" s="1"/>
      <c r="D1048250" s="4"/>
      <c r="F1048250" s="5"/>
      <c r="G1048250" s="5"/>
      <c r="H1048250" s="5"/>
      <c r="J1048250" s="5"/>
      <c r="K1048250" s="5"/>
      <c r="L1048250" s="5"/>
      <c r="XEZ1048250" s="1"/>
    </row>
    <row r="1048251" s="2" customFormat="1" spans="1:16380">
      <c r="A1048251" s="1"/>
      <c r="D1048251" s="4"/>
      <c r="F1048251" s="5"/>
      <c r="G1048251" s="5"/>
      <c r="H1048251" s="5"/>
      <c r="J1048251" s="5"/>
      <c r="K1048251" s="5"/>
      <c r="L1048251" s="5"/>
      <c r="XEZ1048251" s="1"/>
    </row>
    <row r="1048252" s="2" customFormat="1" spans="1:16380">
      <c r="A1048252" s="1"/>
      <c r="D1048252" s="4"/>
      <c r="F1048252" s="5"/>
      <c r="G1048252" s="5"/>
      <c r="H1048252" s="5"/>
      <c r="J1048252" s="5"/>
      <c r="K1048252" s="5"/>
      <c r="L1048252" s="5"/>
      <c r="XEZ1048252" s="1"/>
    </row>
    <row r="1048253" s="2" customFormat="1" spans="1:16380">
      <c r="A1048253" s="1"/>
      <c r="D1048253" s="4"/>
      <c r="F1048253" s="5"/>
      <c r="G1048253" s="5"/>
      <c r="H1048253" s="5"/>
      <c r="J1048253" s="5"/>
      <c r="K1048253" s="5"/>
      <c r="L1048253" s="5"/>
      <c r="XEZ1048253" s="1"/>
    </row>
    <row r="1048254" s="2" customFormat="1" spans="1:16380">
      <c r="A1048254" s="1"/>
      <c r="D1048254" s="4"/>
      <c r="F1048254" s="5"/>
      <c r="G1048254" s="5"/>
      <c r="H1048254" s="5"/>
      <c r="J1048254" s="5"/>
      <c r="K1048254" s="5"/>
      <c r="L1048254" s="5"/>
      <c r="XEZ1048254" s="1"/>
    </row>
    <row r="1048255" s="2" customFormat="1" spans="1:16380">
      <c r="A1048255" s="1"/>
      <c r="D1048255" s="4"/>
      <c r="F1048255" s="5"/>
      <c r="G1048255" s="5"/>
      <c r="H1048255" s="5"/>
      <c r="J1048255" s="5"/>
      <c r="K1048255" s="5"/>
      <c r="L1048255" s="5"/>
      <c r="XEZ1048255" s="1"/>
    </row>
    <row r="1048256" s="2" customFormat="1" spans="1:16380">
      <c r="A1048256" s="1"/>
      <c r="D1048256" s="4"/>
      <c r="F1048256" s="5"/>
      <c r="G1048256" s="5"/>
      <c r="H1048256" s="5"/>
      <c r="J1048256" s="5"/>
      <c r="K1048256" s="5"/>
      <c r="L1048256" s="5"/>
      <c r="XEZ1048256" s="1"/>
    </row>
    <row r="1048257" s="2" customFormat="1" spans="1:16380">
      <c r="A1048257" s="1"/>
      <c r="D1048257" s="4"/>
      <c r="F1048257" s="5"/>
      <c r="G1048257" s="5"/>
      <c r="H1048257" s="5"/>
      <c r="J1048257" s="5"/>
      <c r="K1048257" s="5"/>
      <c r="L1048257" s="5"/>
      <c r="XEZ1048257" s="1"/>
    </row>
    <row r="1048258" s="2" customFormat="1" spans="1:16380">
      <c r="A1048258" s="1"/>
      <c r="D1048258" s="4"/>
      <c r="F1048258" s="5"/>
      <c r="G1048258" s="5"/>
      <c r="H1048258" s="5"/>
      <c r="J1048258" s="5"/>
      <c r="K1048258" s="5"/>
      <c r="L1048258" s="5"/>
      <c r="XEZ1048258" s="1"/>
    </row>
    <row r="1048259" s="2" customFormat="1" spans="1:16380">
      <c r="A1048259" s="1"/>
      <c r="D1048259" s="4"/>
      <c r="F1048259" s="5"/>
      <c r="G1048259" s="5"/>
      <c r="H1048259" s="5"/>
      <c r="J1048259" s="5"/>
      <c r="K1048259" s="5"/>
      <c r="L1048259" s="5"/>
      <c r="XEZ1048259" s="1"/>
    </row>
    <row r="1048260" s="2" customFormat="1" spans="1:16380">
      <c r="A1048260" s="1"/>
      <c r="D1048260" s="4"/>
      <c r="F1048260" s="5"/>
      <c r="G1048260" s="5"/>
      <c r="H1048260" s="5"/>
      <c r="J1048260" s="5"/>
      <c r="K1048260" s="5"/>
      <c r="L1048260" s="5"/>
      <c r="XEZ1048260" s="1"/>
    </row>
    <row r="1048261" s="2" customFormat="1" spans="1:16380">
      <c r="A1048261" s="1"/>
      <c r="D1048261" s="4"/>
      <c r="F1048261" s="5"/>
      <c r="G1048261" s="5"/>
      <c r="H1048261" s="5"/>
      <c r="J1048261" s="5"/>
      <c r="K1048261" s="5"/>
      <c r="L1048261" s="5"/>
      <c r="XEZ1048261" s="1"/>
    </row>
    <row r="1048262" s="2" customFormat="1" spans="1:16380">
      <c r="A1048262" s="1"/>
      <c r="D1048262" s="4"/>
      <c r="F1048262" s="5"/>
      <c r="G1048262" s="5"/>
      <c r="H1048262" s="5"/>
      <c r="J1048262" s="5"/>
      <c r="K1048262" s="5"/>
      <c r="L1048262" s="5"/>
      <c r="XEZ1048262" s="1"/>
    </row>
    <row r="1048263" s="2" customFormat="1" spans="1:16380">
      <c r="A1048263" s="1"/>
      <c r="D1048263" s="4"/>
      <c r="F1048263" s="5"/>
      <c r="G1048263" s="5"/>
      <c r="H1048263" s="5"/>
      <c r="J1048263" s="5"/>
      <c r="K1048263" s="5"/>
      <c r="L1048263" s="5"/>
      <c r="XEZ1048263" s="1"/>
    </row>
    <row r="1048264" s="2" customFormat="1" spans="1:16380">
      <c r="A1048264" s="1"/>
      <c r="D1048264" s="4"/>
      <c r="F1048264" s="5"/>
      <c r="G1048264" s="5"/>
      <c r="H1048264" s="5"/>
      <c r="J1048264" s="5"/>
      <c r="K1048264" s="5"/>
      <c r="L1048264" s="5"/>
      <c r="XEZ1048264" s="1"/>
    </row>
    <row r="1048265" s="2" customFormat="1" spans="1:16380">
      <c r="A1048265" s="1"/>
      <c r="D1048265" s="4"/>
      <c r="F1048265" s="5"/>
      <c r="G1048265" s="5"/>
      <c r="H1048265" s="5"/>
      <c r="J1048265" s="5"/>
      <c r="K1048265" s="5"/>
      <c r="L1048265" s="5"/>
      <c r="XEZ1048265" s="1"/>
    </row>
    <row r="1048266" s="2" customFormat="1" spans="1:16380">
      <c r="A1048266" s="1"/>
      <c r="D1048266" s="4"/>
      <c r="F1048266" s="5"/>
      <c r="G1048266" s="5"/>
      <c r="H1048266" s="5"/>
      <c r="J1048266" s="5"/>
      <c r="K1048266" s="5"/>
      <c r="L1048266" s="5"/>
      <c r="XEZ1048266" s="1"/>
    </row>
    <row r="1048267" s="2" customFormat="1" spans="1:16380">
      <c r="A1048267" s="1"/>
      <c r="D1048267" s="4"/>
      <c r="F1048267" s="5"/>
      <c r="G1048267" s="5"/>
      <c r="H1048267" s="5"/>
      <c r="J1048267" s="5"/>
      <c r="K1048267" s="5"/>
      <c r="L1048267" s="5"/>
      <c r="XEZ1048267" s="1"/>
    </row>
    <row r="1048268" s="2" customFormat="1" spans="1:16380">
      <c r="A1048268" s="1"/>
      <c r="D1048268" s="4"/>
      <c r="F1048268" s="5"/>
      <c r="G1048268" s="5"/>
      <c r="H1048268" s="5"/>
      <c r="J1048268" s="5"/>
      <c r="K1048268" s="5"/>
      <c r="L1048268" s="5"/>
      <c r="XEZ1048268" s="1"/>
    </row>
    <row r="1048269" s="2" customFormat="1" spans="1:16380">
      <c r="A1048269" s="1"/>
      <c r="D1048269" s="4"/>
      <c r="F1048269" s="5"/>
      <c r="G1048269" s="5"/>
      <c r="H1048269" s="5"/>
      <c r="J1048269" s="5"/>
      <c r="K1048269" s="5"/>
      <c r="L1048269" s="5"/>
      <c r="XEZ1048269" s="1"/>
    </row>
    <row r="1048270" s="2" customFormat="1" spans="1:16380">
      <c r="A1048270" s="1"/>
      <c r="D1048270" s="4"/>
      <c r="F1048270" s="5"/>
      <c r="G1048270" s="5"/>
      <c r="H1048270" s="5"/>
      <c r="J1048270" s="5"/>
      <c r="K1048270" s="5"/>
      <c r="L1048270" s="5"/>
      <c r="XEZ1048270" s="1"/>
    </row>
    <row r="1048271" s="2" customFormat="1" spans="1:16380">
      <c r="A1048271" s="1"/>
      <c r="D1048271" s="4"/>
      <c r="F1048271" s="5"/>
      <c r="G1048271" s="5"/>
      <c r="H1048271" s="5"/>
      <c r="J1048271" s="5"/>
      <c r="K1048271" s="5"/>
      <c r="L1048271" s="5"/>
      <c r="XEZ1048271" s="1"/>
    </row>
    <row r="1048272" s="2" customFormat="1" spans="1:16380">
      <c r="A1048272" s="1"/>
      <c r="D1048272" s="4"/>
      <c r="F1048272" s="5"/>
      <c r="G1048272" s="5"/>
      <c r="H1048272" s="5"/>
      <c r="J1048272" s="5"/>
      <c r="K1048272" s="5"/>
      <c r="L1048272" s="5"/>
      <c r="XEZ1048272" s="1"/>
    </row>
    <row r="1048273" s="2" customFormat="1" spans="1:16380">
      <c r="A1048273" s="1"/>
      <c r="D1048273" s="4"/>
      <c r="F1048273" s="5"/>
      <c r="G1048273" s="5"/>
      <c r="H1048273" s="5"/>
      <c r="J1048273" s="5"/>
      <c r="K1048273" s="5"/>
      <c r="L1048273" s="5"/>
      <c r="XEZ1048273" s="1"/>
    </row>
    <row r="1048274" s="2" customFormat="1" spans="1:16380">
      <c r="A1048274" s="1"/>
      <c r="D1048274" s="4"/>
      <c r="F1048274" s="5"/>
      <c r="G1048274" s="5"/>
      <c r="H1048274" s="5"/>
      <c r="J1048274" s="5"/>
      <c r="K1048274" s="5"/>
      <c r="L1048274" s="5"/>
      <c r="XEZ1048274" s="1"/>
    </row>
    <row r="1048275" s="2" customFormat="1" spans="1:16380">
      <c r="A1048275" s="1"/>
      <c r="D1048275" s="4"/>
      <c r="F1048275" s="5"/>
      <c r="G1048275" s="5"/>
      <c r="H1048275" s="5"/>
      <c r="J1048275" s="5"/>
      <c r="K1048275" s="5"/>
      <c r="L1048275" s="5"/>
      <c r="XEZ1048275" s="1"/>
    </row>
    <row r="1048276" s="2" customFormat="1" spans="1:16380">
      <c r="A1048276" s="1"/>
      <c r="D1048276" s="4"/>
      <c r="F1048276" s="5"/>
      <c r="G1048276" s="5"/>
      <c r="H1048276" s="5"/>
      <c r="J1048276" s="5"/>
      <c r="K1048276" s="5"/>
      <c r="L1048276" s="5"/>
      <c r="XEZ1048276" s="1"/>
    </row>
    <row r="1048277" s="2" customFormat="1" spans="1:16380">
      <c r="A1048277" s="1"/>
      <c r="D1048277" s="4"/>
      <c r="F1048277" s="5"/>
      <c r="G1048277" s="5"/>
      <c r="H1048277" s="5"/>
      <c r="J1048277" s="5"/>
      <c r="K1048277" s="5"/>
      <c r="L1048277" s="5"/>
      <c r="XEZ1048277" s="1"/>
    </row>
    <row r="1048278" s="2" customFormat="1" spans="1:16380">
      <c r="A1048278" s="1"/>
      <c r="D1048278" s="4"/>
      <c r="F1048278" s="5"/>
      <c r="G1048278" s="5"/>
      <c r="H1048278" s="5"/>
      <c r="J1048278" s="5"/>
      <c r="K1048278" s="5"/>
      <c r="L1048278" s="5"/>
      <c r="XEZ1048278" s="1"/>
    </row>
    <row r="1048279" s="2" customFormat="1" spans="1:16380">
      <c r="A1048279" s="1"/>
      <c r="D1048279" s="4"/>
      <c r="F1048279" s="5"/>
      <c r="G1048279" s="5"/>
      <c r="H1048279" s="5"/>
      <c r="J1048279" s="5"/>
      <c r="K1048279" s="5"/>
      <c r="L1048279" s="5"/>
      <c r="XEZ1048279" s="1"/>
    </row>
    <row r="1048280" s="2" customFormat="1" spans="1:16380">
      <c r="A1048280" s="1"/>
      <c r="D1048280" s="4"/>
      <c r="F1048280" s="5"/>
      <c r="G1048280" s="5"/>
      <c r="H1048280" s="5"/>
      <c r="J1048280" s="5"/>
      <c r="K1048280" s="5"/>
      <c r="L1048280" s="5"/>
      <c r="XEZ1048280" s="1"/>
    </row>
    <row r="1048281" s="2" customFormat="1" spans="1:16380">
      <c r="A1048281" s="1"/>
      <c r="D1048281" s="4"/>
      <c r="F1048281" s="5"/>
      <c r="G1048281" s="5"/>
      <c r="H1048281" s="5"/>
      <c r="J1048281" s="5"/>
      <c r="K1048281" s="5"/>
      <c r="L1048281" s="5"/>
      <c r="XEZ1048281" s="1"/>
    </row>
    <row r="1048282" s="2" customFormat="1" spans="1:16380">
      <c r="A1048282" s="1"/>
      <c r="D1048282" s="4"/>
      <c r="F1048282" s="5"/>
      <c r="G1048282" s="5"/>
      <c r="H1048282" s="5"/>
      <c r="J1048282" s="5"/>
      <c r="K1048282" s="5"/>
      <c r="L1048282" s="5"/>
      <c r="XEZ1048282" s="1"/>
    </row>
    <row r="1048283" s="2" customFormat="1" spans="1:16380">
      <c r="A1048283" s="1"/>
      <c r="D1048283" s="4"/>
      <c r="F1048283" s="5"/>
      <c r="G1048283" s="5"/>
      <c r="H1048283" s="5"/>
      <c r="J1048283" s="5"/>
      <c r="K1048283" s="5"/>
      <c r="L1048283" s="5"/>
      <c r="XEZ1048283" s="1"/>
    </row>
    <row r="1048284" s="2" customFormat="1" spans="1:16380">
      <c r="A1048284" s="1"/>
      <c r="D1048284" s="4"/>
      <c r="F1048284" s="5"/>
      <c r="G1048284" s="5"/>
      <c r="H1048284" s="5"/>
      <c r="J1048284" s="5"/>
      <c r="K1048284" s="5"/>
      <c r="L1048284" s="5"/>
      <c r="XEZ1048284" s="1"/>
    </row>
    <row r="1048285" s="2" customFormat="1" spans="1:16380">
      <c r="A1048285" s="1"/>
      <c r="D1048285" s="4"/>
      <c r="F1048285" s="5"/>
      <c r="G1048285" s="5"/>
      <c r="H1048285" s="5"/>
      <c r="J1048285" s="5"/>
      <c r="K1048285" s="5"/>
      <c r="L1048285" s="5"/>
      <c r="XEZ1048285" s="1"/>
    </row>
    <row r="1048286" s="2" customFormat="1" spans="1:16380">
      <c r="A1048286" s="1"/>
      <c r="D1048286" s="4"/>
      <c r="F1048286" s="5"/>
      <c r="G1048286" s="5"/>
      <c r="H1048286" s="5"/>
      <c r="J1048286" s="5"/>
      <c r="K1048286" s="5"/>
      <c r="L1048286" s="5"/>
      <c r="XEZ1048286" s="1"/>
    </row>
    <row r="1048287" s="2" customFormat="1" spans="1:16380">
      <c r="A1048287" s="1"/>
      <c r="D1048287" s="4"/>
      <c r="F1048287" s="5"/>
      <c r="G1048287" s="5"/>
      <c r="H1048287" s="5"/>
      <c r="J1048287" s="5"/>
      <c r="K1048287" s="5"/>
      <c r="L1048287" s="5"/>
      <c r="XEZ1048287" s="1"/>
    </row>
    <row r="1048288" s="2" customFormat="1" spans="1:16380">
      <c r="A1048288" s="1"/>
      <c r="D1048288" s="4"/>
      <c r="F1048288" s="5"/>
      <c r="G1048288" s="5"/>
      <c r="H1048288" s="5"/>
      <c r="J1048288" s="5"/>
      <c r="K1048288" s="5"/>
      <c r="L1048288" s="5"/>
      <c r="XEZ1048288" s="1"/>
    </row>
    <row r="1048289" s="2" customFormat="1" spans="1:16380">
      <c r="A1048289" s="1"/>
      <c r="D1048289" s="4"/>
      <c r="F1048289" s="5"/>
      <c r="G1048289" s="5"/>
      <c r="H1048289" s="5"/>
      <c r="J1048289" s="5"/>
      <c r="K1048289" s="5"/>
      <c r="L1048289" s="5"/>
      <c r="XEZ1048289" s="1"/>
    </row>
    <row r="1048290" s="2" customFormat="1" spans="1:16380">
      <c r="A1048290" s="1"/>
      <c r="D1048290" s="4"/>
      <c r="F1048290" s="5"/>
      <c r="G1048290" s="5"/>
      <c r="H1048290" s="5"/>
      <c r="J1048290" s="5"/>
      <c r="K1048290" s="5"/>
      <c r="L1048290" s="5"/>
      <c r="XEZ1048290" s="1"/>
    </row>
    <row r="1048291" s="2" customFormat="1" spans="1:16380">
      <c r="A1048291" s="1"/>
      <c r="D1048291" s="4"/>
      <c r="F1048291" s="5"/>
      <c r="G1048291" s="5"/>
      <c r="H1048291" s="5"/>
      <c r="J1048291" s="5"/>
      <c r="K1048291" s="5"/>
      <c r="L1048291" s="5"/>
      <c r="XEZ1048291" s="1"/>
    </row>
    <row r="1048292" s="2" customFormat="1" spans="1:16380">
      <c r="A1048292" s="1"/>
      <c r="D1048292" s="4"/>
      <c r="F1048292" s="5"/>
      <c r="G1048292" s="5"/>
      <c r="H1048292" s="5"/>
      <c r="J1048292" s="5"/>
      <c r="K1048292" s="5"/>
      <c r="L1048292" s="5"/>
      <c r="XEZ1048292" s="1"/>
    </row>
    <row r="1048293" s="2" customFormat="1" spans="1:16380">
      <c r="A1048293" s="1"/>
      <c r="D1048293" s="4"/>
      <c r="F1048293" s="5"/>
      <c r="G1048293" s="5"/>
      <c r="H1048293" s="5"/>
      <c r="J1048293" s="5"/>
      <c r="K1048293" s="5"/>
      <c r="L1048293" s="5"/>
      <c r="XEZ1048293" s="1"/>
    </row>
    <row r="1048294" s="2" customFormat="1" spans="1:16380">
      <c r="A1048294" s="1"/>
      <c r="D1048294" s="4"/>
      <c r="F1048294" s="5"/>
      <c r="G1048294" s="5"/>
      <c r="H1048294" s="5"/>
      <c r="J1048294" s="5"/>
      <c r="K1048294" s="5"/>
      <c r="L1048294" s="5"/>
      <c r="XEZ1048294" s="1"/>
    </row>
    <row r="1048295" s="2" customFormat="1" spans="1:16380">
      <c r="A1048295" s="1"/>
      <c r="D1048295" s="4"/>
      <c r="F1048295" s="5"/>
      <c r="G1048295" s="5"/>
      <c r="H1048295" s="5"/>
      <c r="J1048295" s="5"/>
      <c r="K1048295" s="5"/>
      <c r="L1048295" s="5"/>
      <c r="XEZ1048295" s="1"/>
    </row>
    <row r="1048296" s="2" customFormat="1" spans="1:16380">
      <c r="A1048296" s="1"/>
      <c r="D1048296" s="4"/>
      <c r="F1048296" s="5"/>
      <c r="G1048296" s="5"/>
      <c r="H1048296" s="5"/>
      <c r="J1048296" s="5"/>
      <c r="K1048296" s="5"/>
      <c r="L1048296" s="5"/>
      <c r="XEZ1048296" s="1"/>
    </row>
    <row r="1048297" s="2" customFormat="1" spans="1:16380">
      <c r="A1048297" s="1"/>
      <c r="D1048297" s="4"/>
      <c r="F1048297" s="5"/>
      <c r="G1048297" s="5"/>
      <c r="H1048297" s="5"/>
      <c r="J1048297" s="5"/>
      <c r="K1048297" s="5"/>
      <c r="L1048297" s="5"/>
      <c r="XEZ1048297" s="1"/>
    </row>
    <row r="1048298" s="2" customFormat="1" spans="1:16380">
      <c r="A1048298" s="1"/>
      <c r="D1048298" s="4"/>
      <c r="F1048298" s="5"/>
      <c r="G1048298" s="5"/>
      <c r="H1048298" s="5"/>
      <c r="J1048298" s="5"/>
      <c r="K1048298" s="5"/>
      <c r="L1048298" s="5"/>
      <c r="XEZ1048298" s="1"/>
    </row>
    <row r="1048299" s="2" customFormat="1" spans="1:16380">
      <c r="A1048299" s="1"/>
      <c r="D1048299" s="4"/>
      <c r="F1048299" s="5"/>
      <c r="G1048299" s="5"/>
      <c r="H1048299" s="5"/>
      <c r="J1048299" s="5"/>
      <c r="K1048299" s="5"/>
      <c r="L1048299" s="5"/>
      <c r="XEZ1048299" s="1"/>
    </row>
    <row r="1048300" s="2" customFormat="1" spans="1:16380">
      <c r="A1048300" s="1"/>
      <c r="D1048300" s="4"/>
      <c r="F1048300" s="5"/>
      <c r="G1048300" s="5"/>
      <c r="H1048300" s="5"/>
      <c r="J1048300" s="5"/>
      <c r="K1048300" s="5"/>
      <c r="L1048300" s="5"/>
      <c r="XEZ1048300" s="1"/>
    </row>
    <row r="1048301" s="2" customFormat="1" spans="1:16380">
      <c r="A1048301" s="1"/>
      <c r="D1048301" s="4"/>
      <c r="F1048301" s="5"/>
      <c r="G1048301" s="5"/>
      <c r="H1048301" s="5"/>
      <c r="J1048301" s="5"/>
      <c r="K1048301" s="5"/>
      <c r="L1048301" s="5"/>
      <c r="XEZ1048301" s="1"/>
    </row>
    <row r="1048302" s="2" customFormat="1" spans="1:16380">
      <c r="A1048302" s="1"/>
      <c r="D1048302" s="4"/>
      <c r="F1048302" s="5"/>
      <c r="G1048302" s="5"/>
      <c r="H1048302" s="5"/>
      <c r="J1048302" s="5"/>
      <c r="K1048302" s="5"/>
      <c r="L1048302" s="5"/>
      <c r="XEZ1048302" s="1"/>
    </row>
    <row r="1048303" s="2" customFormat="1" spans="1:16380">
      <c r="A1048303" s="1"/>
      <c r="D1048303" s="4"/>
      <c r="F1048303" s="5"/>
      <c r="G1048303" s="5"/>
      <c r="H1048303" s="5"/>
      <c r="J1048303" s="5"/>
      <c r="K1048303" s="5"/>
      <c r="L1048303" s="5"/>
      <c r="XEZ1048303" s="1"/>
    </row>
    <row r="1048304" s="2" customFormat="1" spans="1:16380">
      <c r="A1048304" s="1"/>
      <c r="D1048304" s="4"/>
      <c r="F1048304" s="5"/>
      <c r="G1048304" s="5"/>
      <c r="H1048304" s="5"/>
      <c r="J1048304" s="5"/>
      <c r="K1048304" s="5"/>
      <c r="L1048304" s="5"/>
      <c r="XEZ1048304" s="1"/>
    </row>
    <row r="1048305" s="2" customFormat="1" spans="1:16380">
      <c r="A1048305" s="1"/>
      <c r="D1048305" s="4"/>
      <c r="F1048305" s="5"/>
      <c r="G1048305" s="5"/>
      <c r="H1048305" s="5"/>
      <c r="J1048305" s="5"/>
      <c r="K1048305" s="5"/>
      <c r="L1048305" s="5"/>
      <c r="XEZ1048305" s="1"/>
    </row>
    <row r="1048306" s="2" customFormat="1" spans="1:16380">
      <c r="A1048306" s="1"/>
      <c r="D1048306" s="4"/>
      <c r="F1048306" s="5"/>
      <c r="G1048306" s="5"/>
      <c r="H1048306" s="5"/>
      <c r="J1048306" s="5"/>
      <c r="K1048306" s="5"/>
      <c r="L1048306" s="5"/>
      <c r="XEZ1048306" s="1"/>
    </row>
    <row r="1048307" s="2" customFormat="1" spans="1:16380">
      <c r="A1048307" s="1"/>
      <c r="D1048307" s="4"/>
      <c r="F1048307" s="5"/>
      <c r="G1048307" s="5"/>
      <c r="H1048307" s="5"/>
      <c r="J1048307" s="5"/>
      <c r="K1048307" s="5"/>
      <c r="L1048307" s="5"/>
      <c r="XEZ1048307" s="1"/>
    </row>
    <row r="1048308" s="2" customFormat="1" spans="1:16380">
      <c r="A1048308" s="1"/>
      <c r="D1048308" s="4"/>
      <c r="F1048308" s="5"/>
      <c r="G1048308" s="5"/>
      <c r="H1048308" s="5"/>
      <c r="J1048308" s="5"/>
      <c r="K1048308" s="5"/>
      <c r="L1048308" s="5"/>
      <c r="XEZ1048308" s="1"/>
    </row>
    <row r="1048309" s="2" customFormat="1" spans="1:16380">
      <c r="A1048309" s="1"/>
      <c r="D1048309" s="4"/>
      <c r="F1048309" s="5"/>
      <c r="G1048309" s="5"/>
      <c r="H1048309" s="5"/>
      <c r="J1048309" s="5"/>
      <c r="K1048309" s="5"/>
      <c r="L1048309" s="5"/>
      <c r="XEZ1048309" s="1"/>
    </row>
    <row r="1048310" s="2" customFormat="1" spans="1:16380">
      <c r="A1048310" s="1"/>
      <c r="D1048310" s="4"/>
      <c r="F1048310" s="5"/>
      <c r="G1048310" s="5"/>
      <c r="H1048310" s="5"/>
      <c r="J1048310" s="5"/>
      <c r="K1048310" s="5"/>
      <c r="L1048310" s="5"/>
      <c r="XEZ1048310" s="1"/>
    </row>
    <row r="1048311" s="2" customFormat="1" spans="1:16380">
      <c r="A1048311" s="1"/>
      <c r="D1048311" s="4"/>
      <c r="F1048311" s="5"/>
      <c r="G1048311" s="5"/>
      <c r="H1048311" s="5"/>
      <c r="J1048311" s="5"/>
      <c r="K1048311" s="5"/>
      <c r="L1048311" s="5"/>
      <c r="XEZ1048311" s="1"/>
    </row>
    <row r="1048312" s="2" customFormat="1" spans="1:16380">
      <c r="A1048312" s="1"/>
      <c r="D1048312" s="4"/>
      <c r="F1048312" s="5"/>
      <c r="G1048312" s="5"/>
      <c r="H1048312" s="5"/>
      <c r="J1048312" s="5"/>
      <c r="K1048312" s="5"/>
      <c r="L1048312" s="5"/>
      <c r="XEZ1048312" s="1"/>
    </row>
    <row r="1048313" s="2" customFormat="1" spans="1:16380">
      <c r="A1048313" s="1"/>
      <c r="D1048313" s="4"/>
      <c r="F1048313" s="5"/>
      <c r="G1048313" s="5"/>
      <c r="H1048313" s="5"/>
      <c r="J1048313" s="5"/>
      <c r="K1048313" s="5"/>
      <c r="L1048313" s="5"/>
      <c r="XEZ1048313" s="1"/>
    </row>
    <row r="1048314" s="2" customFormat="1" spans="1:16380">
      <c r="A1048314" s="1"/>
      <c r="D1048314" s="4"/>
      <c r="F1048314" s="5"/>
      <c r="G1048314" s="5"/>
      <c r="H1048314" s="5"/>
      <c r="J1048314" s="5"/>
      <c r="K1048314" s="5"/>
      <c r="L1048314" s="5"/>
      <c r="XEZ1048314" s="1"/>
    </row>
    <row r="1048315" s="2" customFormat="1" spans="1:16380">
      <c r="A1048315" s="1"/>
      <c r="D1048315" s="4"/>
      <c r="F1048315" s="5"/>
      <c r="G1048315" s="5"/>
      <c r="H1048315" s="5"/>
      <c r="J1048315" s="5"/>
      <c r="K1048315" s="5"/>
      <c r="L1048315" s="5"/>
      <c r="XEZ1048315" s="1"/>
    </row>
    <row r="1048316" s="2" customFormat="1" spans="1:16380">
      <c r="A1048316" s="1"/>
      <c r="D1048316" s="4"/>
      <c r="F1048316" s="5"/>
      <c r="G1048316" s="5"/>
      <c r="H1048316" s="5"/>
      <c r="J1048316" s="5"/>
      <c r="K1048316" s="5"/>
      <c r="L1048316" s="5"/>
      <c r="XEZ1048316" s="1"/>
    </row>
    <row r="1048317" s="2" customFormat="1" spans="1:16380">
      <c r="A1048317" s="1"/>
      <c r="D1048317" s="4"/>
      <c r="F1048317" s="5"/>
      <c r="G1048317" s="5"/>
      <c r="H1048317" s="5"/>
      <c r="J1048317" s="5"/>
      <c r="K1048317" s="5"/>
      <c r="L1048317" s="5"/>
      <c r="XEZ1048317" s="1"/>
    </row>
    <row r="1048318" s="2" customFormat="1" spans="1:16380">
      <c r="A1048318" s="1"/>
      <c r="D1048318" s="4"/>
      <c r="F1048318" s="5"/>
      <c r="G1048318" s="5"/>
      <c r="H1048318" s="5"/>
      <c r="J1048318" s="5"/>
      <c r="K1048318" s="5"/>
      <c r="L1048318" s="5"/>
      <c r="XEZ1048318" s="1"/>
    </row>
    <row r="1048319" s="2" customFormat="1" spans="1:16380">
      <c r="A1048319" s="1"/>
      <c r="D1048319" s="4"/>
      <c r="F1048319" s="5"/>
      <c r="G1048319" s="5"/>
      <c r="H1048319" s="5"/>
      <c r="J1048319" s="5"/>
      <c r="K1048319" s="5"/>
      <c r="L1048319" s="5"/>
      <c r="XEZ1048319" s="1"/>
    </row>
    <row r="1048320" s="2" customFormat="1" spans="1:16380">
      <c r="A1048320" s="1"/>
      <c r="D1048320" s="4"/>
      <c r="F1048320" s="5"/>
      <c r="G1048320" s="5"/>
      <c r="H1048320" s="5"/>
      <c r="J1048320" s="5"/>
      <c r="K1048320" s="5"/>
      <c r="L1048320" s="5"/>
      <c r="XEZ1048320" s="1"/>
    </row>
    <row r="1048321" s="2" customFormat="1" spans="1:16380">
      <c r="A1048321" s="1"/>
      <c r="D1048321" s="4"/>
      <c r="F1048321" s="5"/>
      <c r="G1048321" s="5"/>
      <c r="H1048321" s="5"/>
      <c r="J1048321" s="5"/>
      <c r="K1048321" s="5"/>
      <c r="L1048321" s="5"/>
      <c r="XEZ1048321" s="1"/>
    </row>
    <row r="1048322" s="2" customFormat="1" spans="1:16380">
      <c r="A1048322" s="1"/>
      <c r="D1048322" s="4"/>
      <c r="F1048322" s="5"/>
      <c r="G1048322" s="5"/>
      <c r="H1048322" s="5"/>
      <c r="J1048322" s="5"/>
      <c r="K1048322" s="5"/>
      <c r="L1048322" s="5"/>
      <c r="XEZ1048322" s="1"/>
    </row>
    <row r="1048323" s="2" customFormat="1" spans="1:16380">
      <c r="A1048323" s="1"/>
      <c r="D1048323" s="4"/>
      <c r="F1048323" s="5"/>
      <c r="G1048323" s="5"/>
      <c r="H1048323" s="5"/>
      <c r="J1048323" s="5"/>
      <c r="K1048323" s="5"/>
      <c r="L1048323" s="5"/>
      <c r="XEZ1048323" s="1"/>
    </row>
    <row r="1048324" s="2" customFormat="1" spans="1:16380">
      <c r="A1048324" s="1"/>
      <c r="D1048324" s="4"/>
      <c r="F1048324" s="5"/>
      <c r="G1048324" s="5"/>
      <c r="H1048324" s="5"/>
      <c r="J1048324" s="5"/>
      <c r="K1048324" s="5"/>
      <c r="L1048324" s="5"/>
      <c r="XEZ1048324" s="1"/>
    </row>
    <row r="1048325" s="2" customFormat="1" spans="1:16380">
      <c r="A1048325" s="1"/>
      <c r="D1048325" s="4"/>
      <c r="F1048325" s="5"/>
      <c r="G1048325" s="5"/>
      <c r="H1048325" s="5"/>
      <c r="J1048325" s="5"/>
      <c r="K1048325" s="5"/>
      <c r="L1048325" s="5"/>
      <c r="XEZ1048325" s="1"/>
    </row>
    <row r="1048326" s="2" customFormat="1" spans="1:16380">
      <c r="A1048326" s="1"/>
      <c r="D1048326" s="4"/>
      <c r="F1048326" s="5"/>
      <c r="G1048326" s="5"/>
      <c r="H1048326" s="5"/>
      <c r="J1048326" s="5"/>
      <c r="K1048326" s="5"/>
      <c r="L1048326" s="5"/>
      <c r="XEZ1048326" s="1"/>
    </row>
    <row r="1048327" s="2" customFormat="1" spans="1:16380">
      <c r="A1048327" s="1"/>
      <c r="D1048327" s="4"/>
      <c r="F1048327" s="5"/>
      <c r="G1048327" s="5"/>
      <c r="H1048327" s="5"/>
      <c r="J1048327" s="5"/>
      <c r="K1048327" s="5"/>
      <c r="L1048327" s="5"/>
      <c r="XEZ1048327" s="1"/>
    </row>
    <row r="1048328" s="2" customFormat="1" spans="1:16380">
      <c r="A1048328" s="1"/>
      <c r="D1048328" s="4"/>
      <c r="F1048328" s="5"/>
      <c r="G1048328" s="5"/>
      <c r="H1048328" s="5"/>
      <c r="J1048328" s="5"/>
      <c r="K1048328" s="5"/>
      <c r="L1048328" s="5"/>
      <c r="XEZ1048328" s="1"/>
    </row>
    <row r="1048329" s="2" customFormat="1" spans="1:16380">
      <c r="A1048329" s="1"/>
      <c r="D1048329" s="4"/>
      <c r="F1048329" s="5"/>
      <c r="G1048329" s="5"/>
      <c r="H1048329" s="5"/>
      <c r="J1048329" s="5"/>
      <c r="K1048329" s="5"/>
      <c r="L1048329" s="5"/>
      <c r="XEZ1048329" s="1"/>
    </row>
    <row r="1048330" s="2" customFormat="1" spans="1:16380">
      <c r="A1048330" s="1"/>
      <c r="D1048330" s="4"/>
      <c r="F1048330" s="5"/>
      <c r="G1048330" s="5"/>
      <c r="H1048330" s="5"/>
      <c r="J1048330" s="5"/>
      <c r="K1048330" s="5"/>
      <c r="L1048330" s="5"/>
      <c r="XEZ1048330" s="1"/>
    </row>
    <row r="1048331" s="2" customFormat="1" spans="1:16380">
      <c r="A1048331" s="1"/>
      <c r="D1048331" s="4"/>
      <c r="F1048331" s="5"/>
      <c r="G1048331" s="5"/>
      <c r="H1048331" s="5"/>
      <c r="J1048331" s="5"/>
      <c r="K1048331" s="5"/>
      <c r="L1048331" s="5"/>
      <c r="XEZ1048331" s="1"/>
    </row>
    <row r="1048332" s="2" customFormat="1" spans="1:16380">
      <c r="A1048332" s="1"/>
      <c r="D1048332" s="4"/>
      <c r="F1048332" s="5"/>
      <c r="G1048332" s="5"/>
      <c r="H1048332" s="5"/>
      <c r="J1048332" s="5"/>
      <c r="K1048332" s="5"/>
      <c r="L1048332" s="5"/>
      <c r="XEZ1048332" s="1"/>
    </row>
    <row r="1048333" s="2" customFormat="1" spans="1:16380">
      <c r="A1048333" s="1"/>
      <c r="D1048333" s="4"/>
      <c r="F1048333" s="5"/>
      <c r="G1048333" s="5"/>
      <c r="H1048333" s="5"/>
      <c r="J1048333" s="5"/>
      <c r="K1048333" s="5"/>
      <c r="L1048333" s="5"/>
      <c r="XEZ1048333" s="1"/>
    </row>
    <row r="1048334" s="2" customFormat="1" spans="1:16380">
      <c r="A1048334" s="1"/>
      <c r="D1048334" s="4"/>
      <c r="F1048334" s="5"/>
      <c r="G1048334" s="5"/>
      <c r="H1048334" s="5"/>
      <c r="J1048334" s="5"/>
      <c r="K1048334" s="5"/>
      <c r="L1048334" s="5"/>
      <c r="XEZ1048334" s="1"/>
    </row>
    <row r="1048335" s="2" customFormat="1" spans="1:16380">
      <c r="A1048335" s="1"/>
      <c r="D1048335" s="4"/>
      <c r="F1048335" s="5"/>
      <c r="G1048335" s="5"/>
      <c r="H1048335" s="5"/>
      <c r="J1048335" s="5"/>
      <c r="K1048335" s="5"/>
      <c r="L1048335" s="5"/>
      <c r="XEZ1048335" s="1"/>
    </row>
    <row r="1048336" s="2" customFormat="1" spans="1:16380">
      <c r="A1048336" s="1"/>
      <c r="D1048336" s="4"/>
      <c r="F1048336" s="5"/>
      <c r="G1048336" s="5"/>
      <c r="H1048336" s="5"/>
      <c r="J1048336" s="5"/>
      <c r="K1048336" s="5"/>
      <c r="L1048336" s="5"/>
      <c r="XEZ1048336" s="1"/>
    </row>
    <row r="1048337" s="2" customFormat="1" spans="1:16380">
      <c r="A1048337" s="1"/>
      <c r="D1048337" s="4"/>
      <c r="F1048337" s="5"/>
      <c r="G1048337" s="5"/>
      <c r="H1048337" s="5"/>
      <c r="J1048337" s="5"/>
      <c r="K1048337" s="5"/>
      <c r="L1048337" s="5"/>
      <c r="XEZ1048337" s="1"/>
    </row>
    <row r="1048338" s="2" customFormat="1" spans="1:16380">
      <c r="A1048338" s="1"/>
      <c r="D1048338" s="4"/>
      <c r="F1048338" s="5"/>
      <c r="G1048338" s="5"/>
      <c r="H1048338" s="5"/>
      <c r="J1048338" s="5"/>
      <c r="K1048338" s="5"/>
      <c r="L1048338" s="5"/>
      <c r="XEZ1048338" s="1"/>
    </row>
    <row r="1048339" s="2" customFormat="1" spans="1:16380">
      <c r="A1048339" s="1"/>
      <c r="D1048339" s="4"/>
      <c r="F1048339" s="5"/>
      <c r="G1048339" s="5"/>
      <c r="H1048339" s="5"/>
      <c r="J1048339" s="5"/>
      <c r="K1048339" s="5"/>
      <c r="L1048339" s="5"/>
      <c r="XEZ1048339" s="1"/>
    </row>
    <row r="1048340" s="2" customFormat="1" spans="1:16380">
      <c r="A1048340" s="1"/>
      <c r="D1048340" s="4"/>
      <c r="F1048340" s="5"/>
      <c r="G1048340" s="5"/>
      <c r="H1048340" s="5"/>
      <c r="J1048340" s="5"/>
      <c r="K1048340" s="5"/>
      <c r="L1048340" s="5"/>
      <c r="XEZ1048340" s="1"/>
    </row>
    <row r="1048341" s="2" customFormat="1" spans="1:16380">
      <c r="A1048341" s="1"/>
      <c r="D1048341" s="4"/>
      <c r="F1048341" s="5"/>
      <c r="G1048341" s="5"/>
      <c r="H1048341" s="5"/>
      <c r="J1048341" s="5"/>
      <c r="K1048341" s="5"/>
      <c r="L1048341" s="5"/>
      <c r="XEZ1048341" s="1"/>
    </row>
    <row r="1048342" s="2" customFormat="1" spans="1:16380">
      <c r="A1048342" s="1"/>
      <c r="D1048342" s="4"/>
      <c r="F1048342" s="5"/>
      <c r="G1048342" s="5"/>
      <c r="H1048342" s="5"/>
      <c r="J1048342" s="5"/>
      <c r="K1048342" s="5"/>
      <c r="L1048342" s="5"/>
      <c r="XEZ1048342" s="1"/>
    </row>
    <row r="1048343" s="2" customFormat="1" spans="1:16380">
      <c r="A1048343" s="1"/>
      <c r="D1048343" s="4"/>
      <c r="F1048343" s="5"/>
      <c r="G1048343" s="5"/>
      <c r="H1048343" s="5"/>
      <c r="J1048343" s="5"/>
      <c r="K1048343" s="5"/>
      <c r="L1048343" s="5"/>
      <c r="XEZ1048343" s="1"/>
    </row>
    <row r="1048344" s="2" customFormat="1" spans="1:16380">
      <c r="A1048344" s="1"/>
      <c r="D1048344" s="4"/>
      <c r="F1048344" s="5"/>
      <c r="G1048344" s="5"/>
      <c r="H1048344" s="5"/>
      <c r="J1048344" s="5"/>
      <c r="K1048344" s="5"/>
      <c r="L1048344" s="5"/>
      <c r="XEZ1048344" s="1"/>
    </row>
    <row r="1048345" s="2" customFormat="1" spans="1:16380">
      <c r="A1048345" s="1"/>
      <c r="D1048345" s="4"/>
      <c r="F1048345" s="5"/>
      <c r="G1048345" s="5"/>
      <c r="H1048345" s="5"/>
      <c r="J1048345" s="5"/>
      <c r="K1048345" s="5"/>
      <c r="L1048345" s="5"/>
      <c r="XEZ1048345" s="1"/>
    </row>
    <row r="1048346" s="2" customFormat="1" spans="1:16380">
      <c r="A1048346" s="1"/>
      <c r="D1048346" s="4"/>
      <c r="F1048346" s="5"/>
      <c r="G1048346" s="5"/>
      <c r="H1048346" s="5"/>
      <c r="J1048346" s="5"/>
      <c r="K1048346" s="5"/>
      <c r="L1048346" s="5"/>
      <c r="XEZ1048346" s="1"/>
    </row>
    <row r="1048347" s="2" customFormat="1" spans="1:16380">
      <c r="A1048347" s="1"/>
      <c r="D1048347" s="4"/>
      <c r="F1048347" s="5"/>
      <c r="G1048347" s="5"/>
      <c r="H1048347" s="5"/>
      <c r="J1048347" s="5"/>
      <c r="K1048347" s="5"/>
      <c r="L1048347" s="5"/>
      <c r="XEZ1048347" s="1"/>
    </row>
    <row r="1048348" s="2" customFormat="1" spans="1:16380">
      <c r="A1048348" s="1"/>
      <c r="D1048348" s="4"/>
      <c r="F1048348" s="5"/>
      <c r="G1048348" s="5"/>
      <c r="H1048348" s="5"/>
      <c r="J1048348" s="5"/>
      <c r="K1048348" s="5"/>
      <c r="L1048348" s="5"/>
      <c r="XEZ1048348" s="1"/>
    </row>
    <row r="1048349" s="2" customFormat="1" spans="1:16380">
      <c r="A1048349" s="1"/>
      <c r="D1048349" s="4"/>
      <c r="F1048349" s="5"/>
      <c r="G1048349" s="5"/>
      <c r="H1048349" s="5"/>
      <c r="J1048349" s="5"/>
      <c r="K1048349" s="5"/>
      <c r="L1048349" s="5"/>
      <c r="XEZ1048349" s="1"/>
    </row>
    <row r="1048350" s="2" customFormat="1" spans="1:16380">
      <c r="A1048350" s="1"/>
      <c r="D1048350" s="4"/>
      <c r="F1048350" s="5"/>
      <c r="G1048350" s="5"/>
      <c r="H1048350" s="5"/>
      <c r="J1048350" s="5"/>
      <c r="K1048350" s="5"/>
      <c r="L1048350" s="5"/>
      <c r="XEZ1048350" s="1"/>
    </row>
    <row r="1048351" s="2" customFormat="1" spans="1:16380">
      <c r="A1048351" s="1"/>
      <c r="D1048351" s="4"/>
      <c r="F1048351" s="5"/>
      <c r="G1048351" s="5"/>
      <c r="H1048351" s="5"/>
      <c r="J1048351" s="5"/>
      <c r="K1048351" s="5"/>
      <c r="L1048351" s="5"/>
      <c r="XEZ1048351" s="1"/>
    </row>
    <row r="1048352" s="2" customFormat="1" spans="1:16380">
      <c r="A1048352" s="1"/>
      <c r="D1048352" s="4"/>
      <c r="F1048352" s="5"/>
      <c r="G1048352" s="5"/>
      <c r="H1048352" s="5"/>
      <c r="J1048352" s="5"/>
      <c r="K1048352" s="5"/>
      <c r="L1048352" s="5"/>
      <c r="XEZ1048352" s="1"/>
    </row>
    <row r="1048353" s="2" customFormat="1" spans="1:16380">
      <c r="A1048353" s="1"/>
      <c r="D1048353" s="4"/>
      <c r="F1048353" s="5"/>
      <c r="G1048353" s="5"/>
      <c r="H1048353" s="5"/>
      <c r="J1048353" s="5"/>
      <c r="K1048353" s="5"/>
      <c r="L1048353" s="5"/>
      <c r="XEZ1048353" s="1"/>
    </row>
    <row r="1048354" s="2" customFormat="1" spans="1:16380">
      <c r="A1048354" s="1"/>
      <c r="D1048354" s="4"/>
      <c r="F1048354" s="5"/>
      <c r="G1048354" s="5"/>
      <c r="H1048354" s="5"/>
      <c r="J1048354" s="5"/>
      <c r="K1048354" s="5"/>
      <c r="L1048354" s="5"/>
      <c r="XEZ1048354" s="1"/>
    </row>
    <row r="1048355" s="2" customFormat="1" spans="1:16380">
      <c r="A1048355" s="1"/>
      <c r="D1048355" s="4"/>
      <c r="F1048355" s="5"/>
      <c r="G1048355" s="5"/>
      <c r="H1048355" s="5"/>
      <c r="J1048355" s="5"/>
      <c r="K1048355" s="5"/>
      <c r="L1048355" s="5"/>
      <c r="XEZ1048355" s="1"/>
    </row>
    <row r="1048356" s="2" customFormat="1" spans="1:16380">
      <c r="A1048356" s="1"/>
      <c r="D1048356" s="4"/>
      <c r="F1048356" s="5"/>
      <c r="G1048356" s="5"/>
      <c r="H1048356" s="5"/>
      <c r="J1048356" s="5"/>
      <c r="K1048356" s="5"/>
      <c r="L1048356" s="5"/>
      <c r="XEZ1048356" s="1"/>
    </row>
    <row r="1048357" s="2" customFormat="1" spans="1:16380">
      <c r="A1048357" s="1"/>
      <c r="D1048357" s="4"/>
      <c r="F1048357" s="5"/>
      <c r="G1048357" s="5"/>
      <c r="H1048357" s="5"/>
      <c r="J1048357" s="5"/>
      <c r="K1048357" s="5"/>
      <c r="L1048357" s="5"/>
      <c r="XEZ1048357" s="1"/>
    </row>
    <row r="1048358" s="2" customFormat="1" spans="1:16380">
      <c r="A1048358" s="1"/>
      <c r="D1048358" s="4"/>
      <c r="F1048358" s="5"/>
      <c r="G1048358" s="5"/>
      <c r="H1048358" s="5"/>
      <c r="J1048358" s="5"/>
      <c r="K1048358" s="5"/>
      <c r="L1048358" s="5"/>
      <c r="XEZ1048358" s="1"/>
    </row>
    <row r="1048359" s="2" customFormat="1" spans="1:16380">
      <c r="A1048359" s="1"/>
      <c r="D1048359" s="4"/>
      <c r="F1048359" s="5"/>
      <c r="G1048359" s="5"/>
      <c r="H1048359" s="5"/>
      <c r="J1048359" s="5"/>
      <c r="K1048359" s="5"/>
      <c r="L1048359" s="5"/>
      <c r="XEZ1048359" s="1"/>
    </row>
    <row r="1048360" s="2" customFormat="1" spans="1:16380">
      <c r="A1048360" s="1"/>
      <c r="D1048360" s="4"/>
      <c r="F1048360" s="5"/>
      <c r="G1048360" s="5"/>
      <c r="H1048360" s="5"/>
      <c r="J1048360" s="5"/>
      <c r="K1048360" s="5"/>
      <c r="L1048360" s="5"/>
      <c r="XEZ1048360" s="1"/>
    </row>
    <row r="1048361" s="2" customFormat="1" spans="1:16380">
      <c r="A1048361" s="1"/>
      <c r="D1048361" s="4"/>
      <c r="F1048361" s="5"/>
      <c r="G1048361" s="5"/>
      <c r="H1048361" s="5"/>
      <c r="J1048361" s="5"/>
      <c r="K1048361" s="5"/>
      <c r="L1048361" s="5"/>
      <c r="XEZ1048361" s="1"/>
    </row>
    <row r="1048362" s="2" customFormat="1" spans="1:16380">
      <c r="A1048362" s="1"/>
      <c r="D1048362" s="4"/>
      <c r="F1048362" s="5"/>
      <c r="G1048362" s="5"/>
      <c r="H1048362" s="5"/>
      <c r="J1048362" s="5"/>
      <c r="K1048362" s="5"/>
      <c r="L1048362" s="5"/>
      <c r="XEZ1048362" s="1"/>
    </row>
    <row r="1048363" s="2" customFormat="1" spans="1:16380">
      <c r="A1048363" s="1"/>
      <c r="D1048363" s="4"/>
      <c r="F1048363" s="5"/>
      <c r="G1048363" s="5"/>
      <c r="H1048363" s="5"/>
      <c r="J1048363" s="5"/>
      <c r="K1048363" s="5"/>
      <c r="L1048363" s="5"/>
      <c r="XEZ1048363" s="1"/>
    </row>
    <row r="1048364" s="2" customFormat="1" spans="1:16380">
      <c r="A1048364" s="1"/>
      <c r="D1048364" s="4"/>
      <c r="F1048364" s="5"/>
      <c r="G1048364" s="5"/>
      <c r="H1048364" s="5"/>
      <c r="J1048364" s="5"/>
      <c r="K1048364" s="5"/>
      <c r="L1048364" s="5"/>
      <c r="XEZ1048364" s="1"/>
    </row>
    <row r="1048365" s="2" customFormat="1" spans="1:16380">
      <c r="A1048365" s="1"/>
      <c r="D1048365" s="4"/>
      <c r="F1048365" s="5"/>
      <c r="G1048365" s="5"/>
      <c r="H1048365" s="5"/>
      <c r="J1048365" s="5"/>
      <c r="K1048365" s="5"/>
      <c r="L1048365" s="5"/>
      <c r="XEZ1048365" s="1"/>
    </row>
    <row r="1048366" s="2" customFormat="1" spans="1:16380">
      <c r="A1048366" s="1"/>
      <c r="D1048366" s="4"/>
      <c r="F1048366" s="5"/>
      <c r="G1048366" s="5"/>
      <c r="H1048366" s="5"/>
      <c r="J1048366" s="5"/>
      <c r="K1048366" s="5"/>
      <c r="L1048366" s="5"/>
      <c r="XEZ1048366" s="1"/>
    </row>
    <row r="1048367" s="2" customFormat="1" spans="1:16380">
      <c r="A1048367" s="1"/>
      <c r="D1048367" s="4"/>
      <c r="F1048367" s="5"/>
      <c r="G1048367" s="5"/>
      <c r="H1048367" s="5"/>
      <c r="J1048367" s="5"/>
      <c r="K1048367" s="5"/>
      <c r="L1048367" s="5"/>
      <c r="XEZ1048367" s="1"/>
    </row>
    <row r="1048368" s="2" customFormat="1" spans="1:16380">
      <c r="A1048368" s="1"/>
      <c r="D1048368" s="4"/>
      <c r="F1048368" s="5"/>
      <c r="G1048368" s="5"/>
      <c r="H1048368" s="5"/>
      <c r="J1048368" s="5"/>
      <c r="K1048368" s="5"/>
      <c r="L1048368" s="5"/>
      <c r="XEZ1048368" s="1"/>
    </row>
    <row r="1048369" s="2" customFormat="1" spans="1:16380">
      <c r="A1048369" s="1"/>
      <c r="D1048369" s="4"/>
      <c r="F1048369" s="5"/>
      <c r="G1048369" s="5"/>
      <c r="H1048369" s="5"/>
      <c r="J1048369" s="5"/>
      <c r="K1048369" s="5"/>
      <c r="L1048369" s="5"/>
      <c r="XEZ1048369" s="1"/>
    </row>
    <row r="1048370" s="2" customFormat="1" spans="1:16380">
      <c r="A1048370" s="1"/>
      <c r="D1048370" s="4"/>
      <c r="F1048370" s="5"/>
      <c r="G1048370" s="5"/>
      <c r="H1048370" s="5"/>
      <c r="J1048370" s="5"/>
      <c r="K1048370" s="5"/>
      <c r="L1048370" s="5"/>
      <c r="XEZ1048370" s="1"/>
    </row>
    <row r="1048371" s="2" customFormat="1" spans="1:16380">
      <c r="A1048371" s="1"/>
      <c r="D1048371" s="4"/>
      <c r="F1048371" s="5"/>
      <c r="G1048371" s="5"/>
      <c r="H1048371" s="5"/>
      <c r="J1048371" s="5"/>
      <c r="K1048371" s="5"/>
      <c r="L1048371" s="5"/>
      <c r="XEZ1048371" s="1"/>
    </row>
    <row r="1048372" s="2" customFormat="1" spans="1:16380">
      <c r="A1048372" s="1"/>
      <c r="D1048372" s="4"/>
      <c r="F1048372" s="5"/>
      <c r="G1048372" s="5"/>
      <c r="H1048372" s="5"/>
      <c r="J1048372" s="5"/>
      <c r="K1048372" s="5"/>
      <c r="L1048372" s="5"/>
      <c r="XEZ1048372" s="1"/>
    </row>
    <row r="1048373" s="2" customFormat="1" spans="1:16380">
      <c r="A1048373" s="1"/>
      <c r="D1048373" s="4"/>
      <c r="F1048373" s="5"/>
      <c r="G1048373" s="5"/>
      <c r="H1048373" s="5"/>
      <c r="J1048373" s="5"/>
      <c r="K1048373" s="5"/>
      <c r="L1048373" s="5"/>
      <c r="XEZ1048373" s="1"/>
    </row>
    <row r="1048374" s="2" customFormat="1" spans="1:16380">
      <c r="A1048374" s="1"/>
      <c r="D1048374" s="4"/>
      <c r="F1048374" s="5"/>
      <c r="G1048374" s="5"/>
      <c r="H1048374" s="5"/>
      <c r="J1048374" s="5"/>
      <c r="K1048374" s="5"/>
      <c r="L1048374" s="5"/>
      <c r="XEZ1048374" s="1"/>
    </row>
    <row r="1048375" s="2" customFormat="1" spans="1:16380">
      <c r="A1048375" s="1"/>
      <c r="D1048375" s="4"/>
      <c r="F1048375" s="5"/>
      <c r="G1048375" s="5"/>
      <c r="H1048375" s="5"/>
      <c r="J1048375" s="5"/>
      <c r="K1048375" s="5"/>
      <c r="L1048375" s="5"/>
      <c r="XEZ1048375" s="1"/>
    </row>
    <row r="1048376" s="2" customFormat="1" spans="1:16380">
      <c r="A1048376" s="1"/>
      <c r="D1048376" s="4"/>
      <c r="F1048376" s="5"/>
      <c r="G1048376" s="5"/>
      <c r="H1048376" s="5"/>
      <c r="J1048376" s="5"/>
      <c r="K1048376" s="5"/>
      <c r="L1048376" s="5"/>
      <c r="XEZ1048376" s="1"/>
    </row>
    <row r="1048377" s="2" customFormat="1" spans="1:16380">
      <c r="A1048377" s="1"/>
      <c r="D1048377" s="4"/>
      <c r="F1048377" s="5"/>
      <c r="G1048377" s="5"/>
      <c r="H1048377" s="5"/>
      <c r="J1048377" s="5"/>
      <c r="K1048377" s="5"/>
      <c r="L1048377" s="5"/>
      <c r="XEZ1048377" s="1"/>
    </row>
    <row r="1048378" s="2" customFormat="1" spans="1:16380">
      <c r="A1048378" s="1"/>
      <c r="D1048378" s="4"/>
      <c r="F1048378" s="5"/>
      <c r="G1048378" s="5"/>
      <c r="H1048378" s="5"/>
      <c r="J1048378" s="5"/>
      <c r="K1048378" s="5"/>
      <c r="L1048378" s="5"/>
      <c r="XEZ1048378" s="1"/>
    </row>
    <row r="1048379" s="2" customFormat="1" spans="1:16380">
      <c r="A1048379" s="1"/>
      <c r="D1048379" s="4"/>
      <c r="F1048379" s="5"/>
      <c r="G1048379" s="5"/>
      <c r="H1048379" s="5"/>
      <c r="J1048379" s="5"/>
      <c r="K1048379" s="5"/>
      <c r="L1048379" s="5"/>
      <c r="XEZ1048379" s="1"/>
    </row>
    <row r="1048380" s="2" customFormat="1" spans="1:16380">
      <c r="A1048380" s="1"/>
      <c r="D1048380" s="4"/>
      <c r="F1048380" s="5"/>
      <c r="G1048380" s="5"/>
      <c r="H1048380" s="5"/>
      <c r="J1048380" s="5"/>
      <c r="K1048380" s="5"/>
      <c r="L1048380" s="5"/>
      <c r="XEZ1048380" s="1"/>
    </row>
    <row r="1048381" s="2" customFormat="1" spans="1:16380">
      <c r="A1048381" s="1"/>
      <c r="D1048381" s="4"/>
      <c r="F1048381" s="5"/>
      <c r="G1048381" s="5"/>
      <c r="H1048381" s="5"/>
      <c r="J1048381" s="5"/>
      <c r="K1048381" s="5"/>
      <c r="L1048381" s="5"/>
      <c r="XEZ1048381" s="1"/>
    </row>
    <row r="1048382" s="2" customFormat="1" spans="1:16380">
      <c r="A1048382" s="1"/>
      <c r="D1048382" s="4"/>
      <c r="F1048382" s="5"/>
      <c r="G1048382" s="5"/>
      <c r="H1048382" s="5"/>
      <c r="J1048382" s="5"/>
      <c r="K1048382" s="5"/>
      <c r="L1048382" s="5"/>
      <c r="XEZ1048382" s="1"/>
    </row>
    <row r="1048383" s="2" customFormat="1" spans="1:16380">
      <c r="A1048383" s="1"/>
      <c r="D1048383" s="4"/>
      <c r="F1048383" s="5"/>
      <c r="G1048383" s="5"/>
      <c r="H1048383" s="5"/>
      <c r="J1048383" s="5"/>
      <c r="K1048383" s="5"/>
      <c r="L1048383" s="5"/>
      <c r="XEZ1048383" s="1"/>
    </row>
    <row r="1048384" s="2" customFormat="1" spans="1:16380">
      <c r="A1048384" s="1"/>
      <c r="D1048384" s="4"/>
      <c r="F1048384" s="5"/>
      <c r="G1048384" s="5"/>
      <c r="H1048384" s="5"/>
      <c r="J1048384" s="5"/>
      <c r="K1048384" s="5"/>
      <c r="L1048384" s="5"/>
      <c r="XEZ1048384" s="1"/>
    </row>
    <row r="1048385" s="2" customFormat="1" spans="1:16380">
      <c r="A1048385" s="1"/>
      <c r="D1048385" s="4"/>
      <c r="F1048385" s="5"/>
      <c r="G1048385" s="5"/>
      <c r="H1048385" s="5"/>
      <c r="J1048385" s="5"/>
      <c r="K1048385" s="5"/>
      <c r="L1048385" s="5"/>
      <c r="XEZ1048385" s="1"/>
    </row>
    <row r="1048386" s="2" customFormat="1" spans="1:16380">
      <c r="A1048386" s="1"/>
      <c r="D1048386" s="4"/>
      <c r="F1048386" s="5"/>
      <c r="G1048386" s="5"/>
      <c r="H1048386" s="5"/>
      <c r="J1048386" s="5"/>
      <c r="K1048386" s="5"/>
      <c r="L1048386" s="5"/>
      <c r="XEZ1048386" s="1"/>
    </row>
    <row r="1048387" s="2" customFormat="1" spans="1:16380">
      <c r="A1048387" s="1"/>
      <c r="D1048387" s="4"/>
      <c r="F1048387" s="5"/>
      <c r="G1048387" s="5"/>
      <c r="H1048387" s="5"/>
      <c r="J1048387" s="5"/>
      <c r="K1048387" s="5"/>
      <c r="L1048387" s="5"/>
      <c r="XEZ1048387" s="1"/>
    </row>
    <row r="1048388" s="2" customFormat="1" spans="1:16380">
      <c r="A1048388" s="1"/>
      <c r="D1048388" s="4"/>
      <c r="F1048388" s="5"/>
      <c r="G1048388" s="5"/>
      <c r="H1048388" s="5"/>
      <c r="J1048388" s="5"/>
      <c r="K1048388" s="5"/>
      <c r="L1048388" s="5"/>
      <c r="XEZ1048388" s="1"/>
    </row>
    <row r="1048389" s="2" customFormat="1" spans="1:16380">
      <c r="A1048389" s="1"/>
      <c r="D1048389" s="4"/>
      <c r="F1048389" s="5"/>
      <c r="G1048389" s="5"/>
      <c r="H1048389" s="5"/>
      <c r="J1048389" s="5"/>
      <c r="K1048389" s="5"/>
      <c r="L1048389" s="5"/>
      <c r="XEZ1048389" s="1"/>
    </row>
    <row r="1048390" s="2" customFormat="1" spans="1:16380">
      <c r="A1048390" s="1"/>
      <c r="D1048390" s="4"/>
      <c r="F1048390" s="5"/>
      <c r="G1048390" s="5"/>
      <c r="H1048390" s="5"/>
      <c r="J1048390" s="5"/>
      <c r="K1048390" s="5"/>
      <c r="L1048390" s="5"/>
      <c r="XEZ1048390" s="1"/>
    </row>
    <row r="1048391" s="2" customFormat="1" spans="1:16380">
      <c r="A1048391" s="1"/>
      <c r="D1048391" s="4"/>
      <c r="F1048391" s="5"/>
      <c r="G1048391" s="5"/>
      <c r="H1048391" s="5"/>
      <c r="J1048391" s="5"/>
      <c r="K1048391" s="5"/>
      <c r="L1048391" s="5"/>
      <c r="XEZ1048391" s="1"/>
    </row>
    <row r="1048392" s="2" customFormat="1" spans="1:16380">
      <c r="A1048392" s="1"/>
      <c r="D1048392" s="4"/>
      <c r="F1048392" s="5"/>
      <c r="G1048392" s="5"/>
      <c r="H1048392" s="5"/>
      <c r="J1048392" s="5"/>
      <c r="K1048392" s="5"/>
      <c r="L1048392" s="5"/>
      <c r="XEZ1048392" s="1"/>
    </row>
    <row r="1048393" s="2" customFormat="1" spans="1:16380">
      <c r="A1048393" s="1"/>
      <c r="D1048393" s="4"/>
      <c r="F1048393" s="5"/>
      <c r="G1048393" s="5"/>
      <c r="H1048393" s="5"/>
      <c r="J1048393" s="5"/>
      <c r="K1048393" s="5"/>
      <c r="L1048393" s="5"/>
      <c r="XEZ1048393" s="1"/>
    </row>
    <row r="1048394" s="2" customFormat="1" spans="1:16380">
      <c r="A1048394" s="1"/>
      <c r="D1048394" s="4"/>
      <c r="F1048394" s="5"/>
      <c r="G1048394" s="5"/>
      <c r="H1048394" s="5"/>
      <c r="J1048394" s="5"/>
      <c r="K1048394" s="5"/>
      <c r="L1048394" s="5"/>
      <c r="XEZ1048394" s="1"/>
    </row>
    <row r="1048395" s="2" customFormat="1" spans="1:16380">
      <c r="A1048395" s="1"/>
      <c r="D1048395" s="4"/>
      <c r="F1048395" s="5"/>
      <c r="G1048395" s="5"/>
      <c r="H1048395" s="5"/>
      <c r="J1048395" s="5"/>
      <c r="K1048395" s="5"/>
      <c r="L1048395" s="5"/>
      <c r="XEZ1048395" s="1"/>
    </row>
    <row r="1048396" s="2" customFormat="1" spans="1:16380">
      <c r="A1048396" s="1"/>
      <c r="D1048396" s="4"/>
      <c r="F1048396" s="5"/>
      <c r="G1048396" s="5"/>
      <c r="H1048396" s="5"/>
      <c r="J1048396" s="5"/>
      <c r="K1048396" s="5"/>
      <c r="L1048396" s="5"/>
      <c r="XEZ1048396" s="1"/>
    </row>
    <row r="1048397" s="2" customFormat="1" spans="1:16380">
      <c r="A1048397" s="1"/>
      <c r="D1048397" s="4"/>
      <c r="F1048397" s="5"/>
      <c r="G1048397" s="5"/>
      <c r="H1048397" s="5"/>
      <c r="J1048397" s="5"/>
      <c r="K1048397" s="5"/>
      <c r="L1048397" s="5"/>
      <c r="XEZ1048397" s="1"/>
    </row>
    <row r="1048398" s="2" customFormat="1" spans="1:16380">
      <c r="A1048398" s="1"/>
      <c r="D1048398" s="4"/>
      <c r="F1048398" s="5"/>
      <c r="G1048398" s="5"/>
      <c r="H1048398" s="5"/>
      <c r="J1048398" s="5"/>
      <c r="K1048398" s="5"/>
      <c r="L1048398" s="5"/>
      <c r="XEZ1048398" s="1"/>
    </row>
    <row r="1048399" s="2" customFormat="1" spans="1:16380">
      <c r="A1048399" s="1"/>
      <c r="D1048399" s="4"/>
      <c r="F1048399" s="5"/>
      <c r="G1048399" s="5"/>
      <c r="H1048399" s="5"/>
      <c r="J1048399" s="5"/>
      <c r="K1048399" s="5"/>
      <c r="L1048399" s="5"/>
      <c r="XEZ1048399" s="1"/>
    </row>
    <row r="1048400" s="2" customFormat="1" spans="1:16380">
      <c r="A1048400" s="1"/>
      <c r="D1048400" s="4"/>
      <c r="F1048400" s="5"/>
      <c r="G1048400" s="5"/>
      <c r="H1048400" s="5"/>
      <c r="J1048400" s="5"/>
      <c r="K1048400" s="5"/>
      <c r="L1048400" s="5"/>
      <c r="XEZ1048400" s="1"/>
    </row>
    <row r="1048401" s="2" customFormat="1" spans="1:16380">
      <c r="A1048401" s="1"/>
      <c r="D1048401" s="4"/>
      <c r="F1048401" s="5"/>
      <c r="G1048401" s="5"/>
      <c r="H1048401" s="5"/>
      <c r="J1048401" s="5"/>
      <c r="K1048401" s="5"/>
      <c r="L1048401" s="5"/>
      <c r="XEZ1048401" s="1"/>
    </row>
    <row r="1048402" s="2" customFormat="1" spans="1:16380">
      <c r="A1048402" s="1"/>
      <c r="D1048402" s="4"/>
      <c r="F1048402" s="5"/>
      <c r="G1048402" s="5"/>
      <c r="H1048402" s="5"/>
      <c r="J1048402" s="5"/>
      <c r="K1048402" s="5"/>
      <c r="L1048402" s="5"/>
      <c r="XEZ1048402" s="1"/>
    </row>
    <row r="1048403" s="2" customFormat="1" spans="1:16380">
      <c r="A1048403" s="1"/>
      <c r="D1048403" s="4"/>
      <c r="F1048403" s="5"/>
      <c r="G1048403" s="5"/>
      <c r="H1048403" s="5"/>
      <c r="J1048403" s="5"/>
      <c r="K1048403" s="5"/>
      <c r="L1048403" s="5"/>
      <c r="XEZ1048403" s="1"/>
    </row>
    <row r="1048404" s="2" customFormat="1" spans="1:16380">
      <c r="A1048404" s="1"/>
      <c r="D1048404" s="4"/>
      <c r="F1048404" s="5"/>
      <c r="G1048404" s="5"/>
      <c r="H1048404" s="5"/>
      <c r="J1048404" s="5"/>
      <c r="K1048404" s="5"/>
      <c r="L1048404" s="5"/>
      <c r="XEZ1048404" s="1"/>
    </row>
    <row r="1048405" s="2" customFormat="1" spans="1:16380">
      <c r="A1048405" s="1"/>
      <c r="D1048405" s="4"/>
      <c r="F1048405" s="5"/>
      <c r="G1048405" s="5"/>
      <c r="H1048405" s="5"/>
      <c r="J1048405" s="5"/>
      <c r="K1048405" s="5"/>
      <c r="L1048405" s="5"/>
      <c r="XEZ1048405" s="1"/>
    </row>
    <row r="1048406" s="2" customFormat="1" spans="1:16380">
      <c r="A1048406" s="1"/>
      <c r="D1048406" s="4"/>
      <c r="F1048406" s="5"/>
      <c r="G1048406" s="5"/>
      <c r="H1048406" s="5"/>
      <c r="J1048406" s="5"/>
      <c r="K1048406" s="5"/>
      <c r="L1048406" s="5"/>
      <c r="XEZ1048406" s="1"/>
    </row>
    <row r="1048407" s="2" customFormat="1" spans="1:16380">
      <c r="A1048407" s="1"/>
      <c r="D1048407" s="4"/>
      <c r="F1048407" s="5"/>
      <c r="G1048407" s="5"/>
      <c r="H1048407" s="5"/>
      <c r="J1048407" s="5"/>
      <c r="K1048407" s="5"/>
      <c r="L1048407" s="5"/>
      <c r="XEZ1048407" s="1"/>
    </row>
    <row r="1048408" s="2" customFormat="1" spans="1:16380">
      <c r="A1048408" s="1"/>
      <c r="D1048408" s="4"/>
      <c r="F1048408" s="5"/>
      <c r="G1048408" s="5"/>
      <c r="H1048408" s="5"/>
      <c r="J1048408" s="5"/>
      <c r="K1048408" s="5"/>
      <c r="L1048408" s="5"/>
      <c r="XEZ1048408" s="1"/>
    </row>
    <row r="1048409" s="2" customFormat="1" spans="1:16380">
      <c r="A1048409" s="1"/>
      <c r="D1048409" s="4"/>
      <c r="F1048409" s="5"/>
      <c r="G1048409" s="5"/>
      <c r="H1048409" s="5"/>
      <c r="J1048409" s="5"/>
      <c r="K1048409" s="5"/>
      <c r="L1048409" s="5"/>
      <c r="XEZ1048409" s="1"/>
    </row>
    <row r="1048410" s="2" customFormat="1" spans="1:16380">
      <c r="A1048410" s="1"/>
      <c r="D1048410" s="4"/>
      <c r="F1048410" s="5"/>
      <c r="G1048410" s="5"/>
      <c r="H1048410" s="5"/>
      <c r="J1048410" s="5"/>
      <c r="K1048410" s="5"/>
      <c r="L1048410" s="5"/>
      <c r="XEZ1048410" s="1"/>
    </row>
    <row r="1048411" s="2" customFormat="1" spans="1:16380">
      <c r="A1048411" s="1"/>
      <c r="D1048411" s="4"/>
      <c r="F1048411" s="5"/>
      <c r="G1048411" s="5"/>
      <c r="H1048411" s="5"/>
      <c r="J1048411" s="5"/>
      <c r="K1048411" s="5"/>
      <c r="L1048411" s="5"/>
      <c r="XEZ1048411" s="1"/>
    </row>
    <row r="1048412" s="2" customFormat="1" spans="1:16380">
      <c r="A1048412" s="1"/>
      <c r="D1048412" s="4"/>
      <c r="F1048412" s="5"/>
      <c r="G1048412" s="5"/>
      <c r="H1048412" s="5"/>
      <c r="J1048412" s="5"/>
      <c r="K1048412" s="5"/>
      <c r="L1048412" s="5"/>
      <c r="XEZ1048412" s="1"/>
    </row>
    <row r="1048413" s="2" customFormat="1" spans="1:16380">
      <c r="A1048413" s="1"/>
      <c r="D1048413" s="4"/>
      <c r="F1048413" s="5"/>
      <c r="G1048413" s="5"/>
      <c r="H1048413" s="5"/>
      <c r="J1048413" s="5"/>
      <c r="K1048413" s="5"/>
      <c r="L1048413" s="5"/>
      <c r="XEZ1048413" s="1"/>
    </row>
    <row r="1048414" s="2" customFormat="1" spans="1:16380">
      <c r="A1048414" s="1"/>
      <c r="D1048414" s="4"/>
      <c r="F1048414" s="5"/>
      <c r="G1048414" s="5"/>
      <c r="H1048414" s="5"/>
      <c r="J1048414" s="5"/>
      <c r="K1048414" s="5"/>
      <c r="L1048414" s="5"/>
      <c r="XEZ1048414" s="1"/>
    </row>
    <row r="1048415" s="2" customFormat="1" spans="1:16380">
      <c r="A1048415" s="1"/>
      <c r="D1048415" s="4"/>
      <c r="F1048415" s="5"/>
      <c r="G1048415" s="5"/>
      <c r="H1048415" s="5"/>
      <c r="J1048415" s="5"/>
      <c r="K1048415" s="5"/>
      <c r="L1048415" s="5"/>
      <c r="XEZ1048415" s="1"/>
    </row>
    <row r="1048416" s="2" customFormat="1" spans="1:16380">
      <c r="A1048416" s="1"/>
      <c r="D1048416" s="4"/>
      <c r="F1048416" s="5"/>
      <c r="G1048416" s="5"/>
      <c r="H1048416" s="5"/>
      <c r="J1048416" s="5"/>
      <c r="K1048416" s="5"/>
      <c r="L1048416" s="5"/>
      <c r="XEZ1048416" s="1"/>
    </row>
    <row r="1048417" s="2" customFormat="1" spans="1:16380">
      <c r="A1048417" s="1"/>
      <c r="D1048417" s="4"/>
      <c r="F1048417" s="5"/>
      <c r="G1048417" s="5"/>
      <c r="H1048417" s="5"/>
      <c r="J1048417" s="5"/>
      <c r="K1048417" s="5"/>
      <c r="L1048417" s="5"/>
      <c r="XEZ1048417" s="1"/>
    </row>
    <row r="1048418" s="2" customFormat="1" spans="1:16380">
      <c r="A1048418" s="1"/>
      <c r="D1048418" s="4"/>
      <c r="F1048418" s="5"/>
      <c r="G1048418" s="5"/>
      <c r="H1048418" s="5"/>
      <c r="J1048418" s="5"/>
      <c r="K1048418" s="5"/>
      <c r="L1048418" s="5"/>
      <c r="XEZ1048418" s="1"/>
    </row>
    <row r="1048419" s="2" customFormat="1" spans="1:16380">
      <c r="A1048419" s="1"/>
      <c r="D1048419" s="4"/>
      <c r="F1048419" s="5"/>
      <c r="G1048419" s="5"/>
      <c r="H1048419" s="5"/>
      <c r="J1048419" s="5"/>
      <c r="K1048419" s="5"/>
      <c r="L1048419" s="5"/>
      <c r="XEZ1048419" s="1"/>
    </row>
    <row r="1048420" s="2" customFormat="1" spans="1:16380">
      <c r="A1048420" s="1"/>
      <c r="D1048420" s="4"/>
      <c r="F1048420" s="5"/>
      <c r="G1048420" s="5"/>
      <c r="H1048420" s="5"/>
      <c r="J1048420" s="5"/>
      <c r="K1048420" s="5"/>
      <c r="L1048420" s="5"/>
      <c r="XEZ1048420" s="1"/>
    </row>
    <row r="1048421" s="2" customFormat="1" spans="1:16380">
      <c r="A1048421" s="1"/>
      <c r="D1048421" s="4"/>
      <c r="F1048421" s="5"/>
      <c r="G1048421" s="5"/>
      <c r="H1048421" s="5"/>
      <c r="J1048421" s="5"/>
      <c r="K1048421" s="5"/>
      <c r="L1048421" s="5"/>
      <c r="XEZ1048421" s="1"/>
    </row>
    <row r="1048422" s="2" customFormat="1" spans="1:16380">
      <c r="A1048422" s="1"/>
      <c r="D1048422" s="4"/>
      <c r="F1048422" s="5"/>
      <c r="G1048422" s="5"/>
      <c r="H1048422" s="5"/>
      <c r="J1048422" s="5"/>
      <c r="K1048422" s="5"/>
      <c r="L1048422" s="5"/>
      <c r="XEZ1048422" s="1"/>
    </row>
    <row r="1048423" s="2" customFormat="1" spans="1:16380">
      <c r="A1048423" s="1"/>
      <c r="D1048423" s="4"/>
      <c r="F1048423" s="5"/>
      <c r="G1048423" s="5"/>
      <c r="H1048423" s="5"/>
      <c r="J1048423" s="5"/>
      <c r="K1048423" s="5"/>
      <c r="L1048423" s="5"/>
      <c r="XEZ1048423" s="1"/>
    </row>
    <row r="1048424" s="2" customFormat="1" spans="1:16380">
      <c r="A1048424" s="1"/>
      <c r="D1048424" s="4"/>
      <c r="F1048424" s="5"/>
      <c r="G1048424" s="5"/>
      <c r="H1048424" s="5"/>
      <c r="J1048424" s="5"/>
      <c r="K1048424" s="5"/>
      <c r="L1048424" s="5"/>
      <c r="XEZ1048424" s="1"/>
    </row>
    <row r="1048425" s="2" customFormat="1" spans="1:16380">
      <c r="A1048425" s="1"/>
      <c r="D1048425" s="4"/>
      <c r="F1048425" s="5"/>
      <c r="G1048425" s="5"/>
      <c r="H1048425" s="5"/>
      <c r="J1048425" s="5"/>
      <c r="K1048425" s="5"/>
      <c r="L1048425" s="5"/>
      <c r="XEZ1048425" s="1"/>
    </row>
    <row r="1048426" s="2" customFormat="1" spans="1:16380">
      <c r="A1048426" s="1"/>
      <c r="D1048426" s="4"/>
      <c r="F1048426" s="5"/>
      <c r="G1048426" s="5"/>
      <c r="H1048426" s="5"/>
      <c r="J1048426" s="5"/>
      <c r="K1048426" s="5"/>
      <c r="L1048426" s="5"/>
      <c r="XEZ1048426" s="1"/>
    </row>
    <row r="1048427" s="2" customFormat="1" spans="1:16380">
      <c r="A1048427" s="1"/>
      <c r="D1048427" s="4"/>
      <c r="F1048427" s="5"/>
      <c r="G1048427" s="5"/>
      <c r="H1048427" s="5"/>
      <c r="J1048427" s="5"/>
      <c r="K1048427" s="5"/>
      <c r="L1048427" s="5"/>
      <c r="XEZ1048427" s="1"/>
    </row>
    <row r="1048428" s="2" customFormat="1" spans="1:16380">
      <c r="A1048428" s="1"/>
      <c r="D1048428" s="4"/>
      <c r="F1048428" s="5"/>
      <c r="G1048428" s="5"/>
      <c r="H1048428" s="5"/>
      <c r="J1048428" s="5"/>
      <c r="K1048428" s="5"/>
      <c r="L1048428" s="5"/>
      <c r="XEZ1048428" s="1"/>
    </row>
    <row r="1048429" s="2" customFormat="1" spans="1:16380">
      <c r="A1048429" s="1"/>
      <c r="D1048429" s="4"/>
      <c r="F1048429" s="5"/>
      <c r="G1048429" s="5"/>
      <c r="H1048429" s="5"/>
      <c r="J1048429" s="5"/>
      <c r="K1048429" s="5"/>
      <c r="L1048429" s="5"/>
      <c r="XEZ1048429" s="1"/>
    </row>
    <row r="1048430" s="2" customFormat="1" spans="1:16380">
      <c r="A1048430" s="1"/>
      <c r="D1048430" s="4"/>
      <c r="F1048430" s="5"/>
      <c r="G1048430" s="5"/>
      <c r="H1048430" s="5"/>
      <c r="J1048430" s="5"/>
      <c r="K1048430" s="5"/>
      <c r="L1048430" s="5"/>
      <c r="XEZ1048430" s="1"/>
    </row>
    <row r="1048431" s="2" customFormat="1" spans="1:16380">
      <c r="A1048431" s="1"/>
      <c r="D1048431" s="4"/>
      <c r="F1048431" s="5"/>
      <c r="G1048431" s="5"/>
      <c r="H1048431" s="5"/>
      <c r="J1048431" s="5"/>
      <c r="K1048431" s="5"/>
      <c r="L1048431" s="5"/>
      <c r="XEZ1048431" s="1"/>
    </row>
    <row r="1048432" s="2" customFormat="1" spans="1:16380">
      <c r="A1048432" s="1"/>
      <c r="D1048432" s="4"/>
      <c r="F1048432" s="5"/>
      <c r="G1048432" s="5"/>
      <c r="H1048432" s="5"/>
      <c r="J1048432" s="5"/>
      <c r="K1048432" s="5"/>
      <c r="L1048432" s="5"/>
      <c r="XEZ1048432" s="1"/>
    </row>
    <row r="1048433" s="2" customFormat="1" spans="1:16380">
      <c r="A1048433" s="1"/>
      <c r="D1048433" s="4"/>
      <c r="F1048433" s="5"/>
      <c r="G1048433" s="5"/>
      <c r="H1048433" s="5"/>
      <c r="J1048433" s="5"/>
      <c r="K1048433" s="5"/>
      <c r="L1048433" s="5"/>
      <c r="XEZ1048433" s="1"/>
    </row>
    <row r="1048434" s="2" customFormat="1" spans="1:16380">
      <c r="A1048434" s="1"/>
      <c r="D1048434" s="4"/>
      <c r="F1048434" s="5"/>
      <c r="G1048434" s="5"/>
      <c r="H1048434" s="5"/>
      <c r="J1048434" s="5"/>
      <c r="K1048434" s="5"/>
      <c r="L1048434" s="5"/>
      <c r="XEZ1048434" s="1"/>
    </row>
    <row r="1048435" s="2" customFormat="1" spans="1:16380">
      <c r="A1048435" s="1"/>
      <c r="D1048435" s="4"/>
      <c r="F1048435" s="5"/>
      <c r="G1048435" s="5"/>
      <c r="H1048435" s="5"/>
      <c r="J1048435" s="5"/>
      <c r="K1048435" s="5"/>
      <c r="L1048435" s="5"/>
      <c r="XEZ1048435" s="1"/>
    </row>
    <row r="1048436" s="2" customFormat="1" spans="1:16380">
      <c r="A1048436" s="1"/>
      <c r="D1048436" s="4"/>
      <c r="F1048436" s="5"/>
      <c r="G1048436" s="5"/>
      <c r="H1048436" s="5"/>
      <c r="J1048436" s="5"/>
      <c r="K1048436" s="5"/>
      <c r="L1048436" s="5"/>
      <c r="XEZ1048436" s="1"/>
    </row>
    <row r="1048437" s="2" customFormat="1" spans="1:16380">
      <c r="A1048437" s="1"/>
      <c r="D1048437" s="4"/>
      <c r="F1048437" s="5"/>
      <c r="G1048437" s="5"/>
      <c r="H1048437" s="5"/>
      <c r="J1048437" s="5"/>
      <c r="K1048437" s="5"/>
      <c r="L1048437" s="5"/>
      <c r="XEZ1048437" s="1"/>
    </row>
    <row r="1048438" s="2" customFormat="1" spans="1:16380">
      <c r="A1048438" s="1"/>
      <c r="D1048438" s="4"/>
      <c r="F1048438" s="5"/>
      <c r="G1048438" s="5"/>
      <c r="H1048438" s="5"/>
      <c r="J1048438" s="5"/>
      <c r="K1048438" s="5"/>
      <c r="L1048438" s="5"/>
      <c r="XEZ1048438" s="1"/>
    </row>
    <row r="1048439" s="2" customFormat="1" spans="1:16380">
      <c r="A1048439" s="1"/>
      <c r="D1048439" s="4"/>
      <c r="F1048439" s="5"/>
      <c r="G1048439" s="5"/>
      <c r="H1048439" s="5"/>
      <c r="J1048439" s="5"/>
      <c r="K1048439" s="5"/>
      <c r="L1048439" s="5"/>
      <c r="XEZ1048439" s="1"/>
    </row>
    <row r="1048440" s="2" customFormat="1" spans="1:16380">
      <c r="A1048440" s="1"/>
      <c r="D1048440" s="4"/>
      <c r="F1048440" s="5"/>
      <c r="G1048440" s="5"/>
      <c r="H1048440" s="5"/>
      <c r="J1048440" s="5"/>
      <c r="K1048440" s="5"/>
      <c r="L1048440" s="5"/>
      <c r="XEZ1048440" s="1"/>
    </row>
    <row r="1048441" s="2" customFormat="1" spans="1:16380">
      <c r="A1048441" s="1"/>
      <c r="D1048441" s="4"/>
      <c r="F1048441" s="5"/>
      <c r="G1048441" s="5"/>
      <c r="H1048441" s="5"/>
      <c r="J1048441" s="5"/>
      <c r="K1048441" s="5"/>
      <c r="L1048441" s="5"/>
      <c r="XEZ1048441" s="1"/>
    </row>
    <row r="1048442" s="2" customFormat="1" spans="1:16380">
      <c r="A1048442" s="1"/>
      <c r="D1048442" s="4"/>
      <c r="F1048442" s="5"/>
      <c r="G1048442" s="5"/>
      <c r="H1048442" s="5"/>
      <c r="J1048442" s="5"/>
      <c r="K1048442" s="5"/>
      <c r="L1048442" s="5"/>
      <c r="XEZ1048442" s="1"/>
    </row>
    <row r="1048443" s="2" customFormat="1" spans="1:16380">
      <c r="A1048443" s="1"/>
      <c r="D1048443" s="4"/>
      <c r="F1048443" s="5"/>
      <c r="G1048443" s="5"/>
      <c r="H1048443" s="5"/>
      <c r="J1048443" s="5"/>
      <c r="K1048443" s="5"/>
      <c r="L1048443" s="5"/>
      <c r="XEZ1048443" s="1"/>
    </row>
    <row r="1048444" s="2" customFormat="1" spans="1:16380">
      <c r="A1048444" s="1"/>
      <c r="D1048444" s="4"/>
      <c r="F1048444" s="5"/>
      <c r="G1048444" s="5"/>
      <c r="H1048444" s="5"/>
      <c r="J1048444" s="5"/>
      <c r="K1048444" s="5"/>
      <c r="L1048444" s="5"/>
      <c r="XEZ1048444" s="1"/>
    </row>
    <row r="1048445" s="2" customFormat="1" spans="1:16380">
      <c r="A1048445" s="1"/>
      <c r="D1048445" s="4"/>
      <c r="F1048445" s="5"/>
      <c r="G1048445" s="5"/>
      <c r="H1048445" s="5"/>
      <c r="J1048445" s="5"/>
      <c r="K1048445" s="5"/>
      <c r="L1048445" s="5"/>
      <c r="XEZ1048445" s="1"/>
    </row>
    <row r="1048446" s="2" customFormat="1" spans="1:16380">
      <c r="A1048446" s="1"/>
      <c r="D1048446" s="4"/>
      <c r="F1048446" s="5"/>
      <c r="G1048446" s="5"/>
      <c r="H1048446" s="5"/>
      <c r="J1048446" s="5"/>
      <c r="K1048446" s="5"/>
      <c r="L1048446" s="5"/>
      <c r="XEZ1048446" s="1"/>
    </row>
    <row r="1048447" s="2" customFormat="1" spans="1:16380">
      <c r="A1048447" s="1"/>
      <c r="D1048447" s="4"/>
      <c r="F1048447" s="5"/>
      <c r="G1048447" s="5"/>
      <c r="H1048447" s="5"/>
      <c r="J1048447" s="5"/>
      <c r="K1048447" s="5"/>
      <c r="L1048447" s="5"/>
      <c r="XEZ1048447" s="1"/>
    </row>
    <row r="1048448" s="2" customFormat="1" spans="1:16380">
      <c r="A1048448" s="1"/>
      <c r="D1048448" s="4"/>
      <c r="F1048448" s="5"/>
      <c r="G1048448" s="5"/>
      <c r="H1048448" s="5"/>
      <c r="J1048448" s="5"/>
      <c r="K1048448" s="5"/>
      <c r="L1048448" s="5"/>
      <c r="XEZ1048448" s="1"/>
    </row>
    <row r="1048449" s="2" customFormat="1" spans="1:16380">
      <c r="A1048449" s="1"/>
      <c r="D1048449" s="4"/>
      <c r="F1048449" s="5"/>
      <c r="G1048449" s="5"/>
      <c r="H1048449" s="5"/>
      <c r="J1048449" s="5"/>
      <c r="K1048449" s="5"/>
      <c r="L1048449" s="5"/>
      <c r="XEZ1048449" s="1"/>
    </row>
    <row r="1048450" s="2" customFormat="1" spans="1:16380">
      <c r="A1048450" s="1"/>
      <c r="D1048450" s="4"/>
      <c r="F1048450" s="5"/>
      <c r="G1048450" s="5"/>
      <c r="H1048450" s="5"/>
      <c r="J1048450" s="5"/>
      <c r="K1048450" s="5"/>
      <c r="L1048450" s="5"/>
      <c r="XEZ1048450" s="1"/>
    </row>
    <row r="1048451" s="2" customFormat="1" spans="1:16380">
      <c r="A1048451" s="1"/>
      <c r="D1048451" s="4"/>
      <c r="F1048451" s="5"/>
      <c r="G1048451" s="5"/>
      <c r="H1048451" s="5"/>
      <c r="J1048451" s="5"/>
      <c r="K1048451" s="5"/>
      <c r="L1048451" s="5"/>
      <c r="XEZ1048451" s="1"/>
    </row>
    <row r="1048452" s="2" customFormat="1" spans="1:16380">
      <c r="A1048452" s="1"/>
      <c r="D1048452" s="4"/>
      <c r="F1048452" s="5"/>
      <c r="G1048452" s="5"/>
      <c r="H1048452" s="5"/>
      <c r="J1048452" s="5"/>
      <c r="K1048452" s="5"/>
      <c r="L1048452" s="5"/>
      <c r="XEZ1048452" s="1"/>
    </row>
    <row r="1048453" s="2" customFormat="1" spans="1:16380">
      <c r="A1048453" s="1"/>
      <c r="D1048453" s="4"/>
      <c r="F1048453" s="5"/>
      <c r="G1048453" s="5"/>
      <c r="H1048453" s="5"/>
      <c r="J1048453" s="5"/>
      <c r="K1048453" s="5"/>
      <c r="L1048453" s="5"/>
      <c r="XEZ1048453" s="1"/>
    </row>
    <row r="1048454" s="2" customFormat="1" spans="1:16380">
      <c r="A1048454" s="1"/>
      <c r="D1048454" s="4"/>
      <c r="F1048454" s="5"/>
      <c r="G1048454" s="5"/>
      <c r="H1048454" s="5"/>
      <c r="J1048454" s="5"/>
      <c r="K1048454" s="5"/>
      <c r="L1048454" s="5"/>
      <c r="XEZ1048454" s="1"/>
    </row>
    <row r="1048455" s="2" customFormat="1" spans="1:16380">
      <c r="A1048455" s="1"/>
      <c r="D1048455" s="4"/>
      <c r="F1048455" s="5"/>
      <c r="G1048455" s="5"/>
      <c r="H1048455" s="5"/>
      <c r="J1048455" s="5"/>
      <c r="K1048455" s="5"/>
      <c r="L1048455" s="5"/>
      <c r="XEZ1048455" s="1"/>
    </row>
    <row r="1048456" s="2" customFormat="1" spans="1:16380">
      <c r="A1048456" s="1"/>
      <c r="D1048456" s="4"/>
      <c r="F1048456" s="5"/>
      <c r="G1048456" s="5"/>
      <c r="H1048456" s="5"/>
      <c r="J1048456" s="5"/>
      <c r="K1048456" s="5"/>
      <c r="L1048456" s="5"/>
      <c r="XEZ1048456" s="1"/>
    </row>
    <row r="1048457" s="2" customFormat="1" spans="1:16380">
      <c r="A1048457" s="1"/>
      <c r="D1048457" s="4"/>
      <c r="F1048457" s="5"/>
      <c r="G1048457" s="5"/>
      <c r="H1048457" s="5"/>
      <c r="J1048457" s="5"/>
      <c r="K1048457" s="5"/>
      <c r="L1048457" s="5"/>
      <c r="XEZ1048457" s="1"/>
    </row>
    <row r="1048458" s="2" customFormat="1" spans="1:16380">
      <c r="A1048458" s="1"/>
      <c r="D1048458" s="4"/>
      <c r="F1048458" s="5"/>
      <c r="G1048458" s="5"/>
      <c r="H1048458" s="5"/>
      <c r="J1048458" s="5"/>
      <c r="K1048458" s="5"/>
      <c r="L1048458" s="5"/>
      <c r="XEZ1048458" s="1"/>
    </row>
    <row r="1048459" s="2" customFormat="1" spans="1:16380">
      <c r="A1048459" s="1"/>
      <c r="D1048459" s="4"/>
      <c r="F1048459" s="5"/>
      <c r="G1048459" s="5"/>
      <c r="H1048459" s="5"/>
      <c r="J1048459" s="5"/>
      <c r="K1048459" s="5"/>
      <c r="L1048459" s="5"/>
      <c r="XEZ1048459" s="1"/>
    </row>
    <row r="1048460" s="2" customFormat="1" spans="1:16380">
      <c r="A1048460" s="1"/>
      <c r="D1048460" s="4"/>
      <c r="F1048460" s="5"/>
      <c r="G1048460" s="5"/>
      <c r="H1048460" s="5"/>
      <c r="J1048460" s="5"/>
      <c r="K1048460" s="5"/>
      <c r="L1048460" s="5"/>
      <c r="XEZ1048460" s="1"/>
    </row>
    <row r="1048461" s="2" customFormat="1" spans="1:16380">
      <c r="A1048461" s="1"/>
      <c r="D1048461" s="4"/>
      <c r="F1048461" s="5"/>
      <c r="G1048461" s="5"/>
      <c r="H1048461" s="5"/>
      <c r="J1048461" s="5"/>
      <c r="K1048461" s="5"/>
      <c r="L1048461" s="5"/>
      <c r="XEZ1048461" s="1"/>
    </row>
    <row r="1048462" s="2" customFormat="1" spans="1:16380">
      <c r="A1048462" s="1"/>
      <c r="D1048462" s="4"/>
      <c r="F1048462" s="5"/>
      <c r="G1048462" s="5"/>
      <c r="H1048462" s="5"/>
      <c r="J1048462" s="5"/>
      <c r="K1048462" s="5"/>
      <c r="L1048462" s="5"/>
      <c r="XEZ1048462" s="1"/>
    </row>
    <row r="1048463" s="2" customFormat="1" spans="1:16380">
      <c r="A1048463" s="1"/>
      <c r="D1048463" s="4"/>
      <c r="F1048463" s="5"/>
      <c r="G1048463" s="5"/>
      <c r="H1048463" s="5"/>
      <c r="J1048463" s="5"/>
      <c r="K1048463" s="5"/>
      <c r="L1048463" s="5"/>
      <c r="XEZ1048463" s="1"/>
    </row>
    <row r="1048464" s="2" customFormat="1" spans="1:16380">
      <c r="A1048464" s="1"/>
      <c r="D1048464" s="4"/>
      <c r="F1048464" s="5"/>
      <c r="G1048464" s="5"/>
      <c r="H1048464" s="5"/>
      <c r="J1048464" s="5"/>
      <c r="K1048464" s="5"/>
      <c r="L1048464" s="5"/>
      <c r="XEZ1048464" s="1"/>
    </row>
    <row r="1048465" s="2" customFormat="1" spans="1:16380">
      <c r="A1048465" s="1"/>
      <c r="D1048465" s="4"/>
      <c r="F1048465" s="5"/>
      <c r="G1048465" s="5"/>
      <c r="H1048465" s="5"/>
      <c r="J1048465" s="5"/>
      <c r="K1048465" s="5"/>
      <c r="L1048465" s="5"/>
      <c r="XEZ1048465" s="1"/>
    </row>
    <row r="1048466" s="2" customFormat="1" spans="1:16380">
      <c r="A1048466" s="1"/>
      <c r="D1048466" s="4"/>
      <c r="F1048466" s="5"/>
      <c r="G1048466" s="5"/>
      <c r="H1048466" s="5"/>
      <c r="J1048466" s="5"/>
      <c r="K1048466" s="5"/>
      <c r="L1048466" s="5"/>
      <c r="XEZ1048466" s="1"/>
    </row>
    <row r="1048467" s="2" customFormat="1" spans="1:16380">
      <c r="A1048467" s="1"/>
      <c r="D1048467" s="4"/>
      <c r="F1048467" s="5"/>
      <c r="G1048467" s="5"/>
      <c r="H1048467" s="5"/>
      <c r="J1048467" s="5"/>
      <c r="K1048467" s="5"/>
      <c r="L1048467" s="5"/>
      <c r="XEZ1048467" s="1"/>
    </row>
    <row r="1048468" s="2" customFormat="1" spans="1:16380">
      <c r="A1048468" s="1"/>
      <c r="D1048468" s="4"/>
      <c r="F1048468" s="5"/>
      <c r="G1048468" s="5"/>
      <c r="H1048468" s="5"/>
      <c r="J1048468" s="5"/>
      <c r="K1048468" s="5"/>
      <c r="L1048468" s="5"/>
      <c r="XEZ1048468" s="1"/>
    </row>
    <row r="1048469" s="2" customFormat="1" spans="1:16380">
      <c r="A1048469" s="1"/>
      <c r="D1048469" s="4"/>
      <c r="F1048469" s="5"/>
      <c r="G1048469" s="5"/>
      <c r="H1048469" s="5"/>
      <c r="J1048469" s="5"/>
      <c r="K1048469" s="5"/>
      <c r="L1048469" s="5"/>
      <c r="XEZ1048469" s="1"/>
    </row>
    <row r="1048470" s="2" customFormat="1" spans="1:16380">
      <c r="A1048470" s="1"/>
      <c r="D1048470" s="4"/>
      <c r="F1048470" s="5"/>
      <c r="G1048470" s="5"/>
      <c r="H1048470" s="5"/>
      <c r="J1048470" s="5"/>
      <c r="K1048470" s="5"/>
      <c r="L1048470" s="5"/>
      <c r="XEZ1048470" s="1"/>
    </row>
    <row r="1048471" s="2" customFormat="1" spans="1:16380">
      <c r="A1048471" s="1"/>
      <c r="D1048471" s="4"/>
      <c r="F1048471" s="5"/>
      <c r="G1048471" s="5"/>
      <c r="H1048471" s="5"/>
      <c r="J1048471" s="5"/>
      <c r="K1048471" s="5"/>
      <c r="L1048471" s="5"/>
      <c r="XEZ1048471" s="1"/>
    </row>
    <row r="1048472" s="2" customFormat="1" spans="1:16380">
      <c r="A1048472" s="1"/>
      <c r="D1048472" s="4"/>
      <c r="F1048472" s="5"/>
      <c r="G1048472" s="5"/>
      <c r="H1048472" s="5"/>
      <c r="J1048472" s="5"/>
      <c r="K1048472" s="5"/>
      <c r="L1048472" s="5"/>
      <c r="XEZ1048472" s="1"/>
    </row>
    <row r="1048473" s="2" customFormat="1" spans="1:16380">
      <c r="A1048473" s="1"/>
      <c r="D1048473" s="4"/>
      <c r="F1048473" s="5"/>
      <c r="G1048473" s="5"/>
      <c r="H1048473" s="5"/>
      <c r="J1048473" s="5"/>
      <c r="K1048473" s="5"/>
      <c r="L1048473" s="5"/>
      <c r="XEZ1048473" s="1"/>
    </row>
    <row r="1048474" s="2" customFormat="1" spans="1:16380">
      <c r="A1048474" s="1"/>
      <c r="D1048474" s="4"/>
      <c r="F1048474" s="5"/>
      <c r="G1048474" s="5"/>
      <c r="H1048474" s="5"/>
      <c r="J1048474" s="5"/>
      <c r="K1048474" s="5"/>
      <c r="L1048474" s="5"/>
      <c r="XEZ1048474" s="1"/>
    </row>
    <row r="1048475" s="2" customFormat="1" spans="1:16380">
      <c r="A1048475" s="1"/>
      <c r="D1048475" s="4"/>
      <c r="F1048475" s="5"/>
      <c r="G1048475" s="5"/>
      <c r="H1048475" s="5"/>
      <c r="J1048475" s="5"/>
      <c r="K1048475" s="5"/>
      <c r="L1048475" s="5"/>
      <c r="XEZ1048475" s="1"/>
    </row>
    <row r="1048476" s="2" customFormat="1" spans="1:16380">
      <c r="A1048476" s="1"/>
      <c r="D1048476" s="4"/>
      <c r="F1048476" s="5"/>
      <c r="G1048476" s="5"/>
      <c r="H1048476" s="5"/>
      <c r="J1048476" s="5"/>
      <c r="K1048476" s="5"/>
      <c r="L1048476" s="5"/>
      <c r="XEZ1048476" s="1"/>
    </row>
    <row r="1048477" s="2" customFormat="1" spans="1:16380">
      <c r="A1048477" s="1"/>
      <c r="D1048477" s="4"/>
      <c r="F1048477" s="5"/>
      <c r="G1048477" s="5"/>
      <c r="H1048477" s="5"/>
      <c r="J1048477" s="5"/>
      <c r="K1048477" s="5"/>
      <c r="L1048477" s="5"/>
      <c r="XEZ1048477" s="1"/>
    </row>
    <row r="1048478" s="2" customFormat="1" spans="1:16380">
      <c r="A1048478" s="1"/>
      <c r="D1048478" s="4"/>
      <c r="F1048478" s="5"/>
      <c r="G1048478" s="5"/>
      <c r="H1048478" s="5"/>
      <c r="J1048478" s="5"/>
      <c r="K1048478" s="5"/>
      <c r="L1048478" s="5"/>
      <c r="XEZ1048478" s="1"/>
    </row>
    <row r="1048479" s="2" customFormat="1" spans="1:16380">
      <c r="A1048479" s="1"/>
      <c r="D1048479" s="4"/>
      <c r="F1048479" s="5"/>
      <c r="G1048479" s="5"/>
      <c r="H1048479" s="5"/>
      <c r="J1048479" s="5"/>
      <c r="K1048479" s="5"/>
      <c r="L1048479" s="5"/>
      <c r="XEZ1048479" s="1"/>
    </row>
    <row r="1048480" s="2" customFormat="1" spans="1:16380">
      <c r="A1048480" s="1"/>
      <c r="D1048480" s="4"/>
      <c r="F1048480" s="5"/>
      <c r="G1048480" s="5"/>
      <c r="H1048480" s="5"/>
      <c r="J1048480" s="5"/>
      <c r="K1048480" s="5"/>
      <c r="L1048480" s="5"/>
      <c r="XEZ1048480" s="1"/>
    </row>
    <row r="1048481" s="2" customFormat="1" spans="1:16380">
      <c r="A1048481" s="1"/>
      <c r="D1048481" s="4"/>
      <c r="F1048481" s="5"/>
      <c r="G1048481" s="5"/>
      <c r="H1048481" s="5"/>
      <c r="J1048481" s="5"/>
      <c r="K1048481" s="5"/>
      <c r="L1048481" s="5"/>
      <c r="XEZ1048481" s="1"/>
    </row>
    <row r="1048482" s="2" customFormat="1" spans="1:16380">
      <c r="A1048482" s="1"/>
      <c r="D1048482" s="4"/>
      <c r="F1048482" s="5"/>
      <c r="G1048482" s="5"/>
      <c r="H1048482" s="5"/>
      <c r="J1048482" s="5"/>
      <c r="K1048482" s="5"/>
      <c r="L1048482" s="5"/>
      <c r="XEZ1048482" s="1"/>
    </row>
    <row r="1048483" s="2" customFormat="1" spans="1:16380">
      <c r="A1048483" s="1"/>
      <c r="D1048483" s="4"/>
      <c r="F1048483" s="5"/>
      <c r="G1048483" s="5"/>
      <c r="H1048483" s="5"/>
      <c r="J1048483" s="5"/>
      <c r="K1048483" s="5"/>
      <c r="L1048483" s="5"/>
      <c r="XEZ1048483" s="1"/>
    </row>
    <row r="1048484" s="2" customFormat="1" spans="1:16380">
      <c r="A1048484" s="1"/>
      <c r="D1048484" s="4"/>
      <c r="F1048484" s="5"/>
      <c r="G1048484" s="5"/>
      <c r="H1048484" s="5"/>
      <c r="J1048484" s="5"/>
      <c r="K1048484" s="5"/>
      <c r="L1048484" s="5"/>
      <c r="XEZ1048484" s="1"/>
    </row>
    <row r="1048485" s="2" customFormat="1" spans="1:16380">
      <c r="A1048485" s="1"/>
      <c r="D1048485" s="4"/>
      <c r="F1048485" s="5"/>
      <c r="G1048485" s="5"/>
      <c r="H1048485" s="5"/>
      <c r="J1048485" s="5"/>
      <c r="K1048485" s="5"/>
      <c r="L1048485" s="5"/>
      <c r="XEZ1048485" s="1"/>
    </row>
    <row r="1048486" s="2" customFormat="1" spans="1:16380">
      <c r="A1048486" s="1"/>
      <c r="D1048486" s="4"/>
      <c r="F1048486" s="5"/>
      <c r="G1048486" s="5"/>
      <c r="H1048486" s="5"/>
      <c r="J1048486" s="5"/>
      <c r="K1048486" s="5"/>
      <c r="L1048486" s="5"/>
      <c r="XEZ1048486" s="1"/>
    </row>
    <row r="1048487" s="2" customFormat="1" spans="1:16380">
      <c r="A1048487" s="1"/>
      <c r="D1048487" s="4"/>
      <c r="F1048487" s="5"/>
      <c r="G1048487" s="5"/>
      <c r="H1048487" s="5"/>
      <c r="J1048487" s="5"/>
      <c r="K1048487" s="5"/>
      <c r="L1048487" s="5"/>
      <c r="XEZ1048487" s="1"/>
    </row>
    <row r="1048488" s="2" customFormat="1" spans="1:16380">
      <c r="A1048488" s="1"/>
      <c r="D1048488" s="4"/>
      <c r="F1048488" s="5"/>
      <c r="G1048488" s="5"/>
      <c r="H1048488" s="5"/>
      <c r="J1048488" s="5"/>
      <c r="K1048488" s="5"/>
      <c r="L1048488" s="5"/>
      <c r="XEZ1048488" s="1"/>
    </row>
    <row r="1048489" s="2" customFormat="1" spans="1:16380">
      <c r="A1048489" s="1"/>
      <c r="D1048489" s="4"/>
      <c r="F1048489" s="5"/>
      <c r="G1048489" s="5"/>
      <c r="H1048489" s="5"/>
      <c r="J1048489" s="5"/>
      <c r="K1048489" s="5"/>
      <c r="L1048489" s="5"/>
      <c r="XEZ1048489" s="1"/>
    </row>
    <row r="1048490" s="2" customFormat="1" spans="1:16380">
      <c r="A1048490" s="1"/>
      <c r="D1048490" s="4"/>
      <c r="F1048490" s="5"/>
      <c r="G1048490" s="5"/>
      <c r="H1048490" s="5"/>
      <c r="J1048490" s="5"/>
      <c r="K1048490" s="5"/>
      <c r="L1048490" s="5"/>
      <c r="XEZ1048490" s="1"/>
    </row>
    <row r="1048491" s="2" customFormat="1" spans="1:16380">
      <c r="A1048491" s="1"/>
      <c r="D1048491" s="4"/>
      <c r="F1048491" s="5"/>
      <c r="G1048491" s="5"/>
      <c r="H1048491" s="5"/>
      <c r="J1048491" s="5"/>
      <c r="K1048491" s="5"/>
      <c r="L1048491" s="5"/>
      <c r="XEZ1048491" s="1"/>
    </row>
    <row r="1048492" s="2" customFormat="1" spans="1:16380">
      <c r="A1048492" s="1"/>
      <c r="D1048492" s="4"/>
      <c r="F1048492" s="5"/>
      <c r="G1048492" s="5"/>
      <c r="H1048492" s="5"/>
      <c r="J1048492" s="5"/>
      <c r="K1048492" s="5"/>
      <c r="L1048492" s="5"/>
      <c r="XEZ1048492" s="1"/>
    </row>
    <row r="1048493" s="2" customFormat="1" spans="1:16380">
      <c r="A1048493" s="1"/>
      <c r="D1048493" s="4"/>
      <c r="F1048493" s="5"/>
      <c r="G1048493" s="5"/>
      <c r="H1048493" s="5"/>
      <c r="J1048493" s="5"/>
      <c r="K1048493" s="5"/>
      <c r="L1048493" s="5"/>
      <c r="XEZ1048493" s="1"/>
    </row>
    <row r="1048494" s="2" customFormat="1" spans="1:16380">
      <c r="A1048494" s="1"/>
      <c r="D1048494" s="4"/>
      <c r="F1048494" s="5"/>
      <c r="G1048494" s="5"/>
      <c r="H1048494" s="5"/>
      <c r="J1048494" s="5"/>
      <c r="K1048494" s="5"/>
      <c r="L1048494" s="5"/>
      <c r="XEZ1048494" s="1"/>
    </row>
    <row r="1048495" s="2" customFormat="1" spans="1:16380">
      <c r="A1048495" s="1"/>
      <c r="D1048495" s="4"/>
      <c r="F1048495" s="5"/>
      <c r="G1048495" s="5"/>
      <c r="H1048495" s="5"/>
      <c r="J1048495" s="5"/>
      <c r="K1048495" s="5"/>
      <c r="L1048495" s="5"/>
      <c r="XEZ1048495" s="1"/>
    </row>
    <row r="1048496" s="2" customFormat="1" spans="1:16380">
      <c r="A1048496" s="1"/>
      <c r="D1048496" s="4"/>
      <c r="F1048496" s="5"/>
      <c r="G1048496" s="5"/>
      <c r="H1048496" s="5"/>
      <c r="J1048496" s="5"/>
      <c r="K1048496" s="5"/>
      <c r="L1048496" s="5"/>
      <c r="XEZ1048496" s="1"/>
    </row>
    <row r="1048497" s="2" customFormat="1" spans="1:16380">
      <c r="A1048497" s="1"/>
      <c r="D1048497" s="4"/>
      <c r="F1048497" s="5"/>
      <c r="G1048497" s="5"/>
      <c r="H1048497" s="5"/>
      <c r="J1048497" s="5"/>
      <c r="K1048497" s="5"/>
      <c r="L1048497" s="5"/>
      <c r="XEZ1048497" s="1"/>
    </row>
    <row r="1048498" s="2" customFormat="1" spans="1:16380">
      <c r="A1048498" s="1"/>
      <c r="D1048498" s="4"/>
      <c r="F1048498" s="5"/>
      <c r="G1048498" s="5"/>
      <c r="H1048498" s="5"/>
      <c r="J1048498" s="5"/>
      <c r="K1048498" s="5"/>
      <c r="L1048498" s="5"/>
      <c r="XEZ1048498" s="1"/>
    </row>
    <row r="1048499" s="2" customFormat="1" spans="1:16380">
      <c r="A1048499" s="1"/>
      <c r="D1048499" s="4"/>
      <c r="F1048499" s="5"/>
      <c r="G1048499" s="5"/>
      <c r="H1048499" s="5"/>
      <c r="J1048499" s="5"/>
      <c r="K1048499" s="5"/>
      <c r="L1048499" s="5"/>
      <c r="XEZ1048499" s="1"/>
    </row>
    <row r="1048500" s="2" customFormat="1" spans="1:16380">
      <c r="A1048500" s="1"/>
      <c r="D1048500" s="4"/>
      <c r="F1048500" s="5"/>
      <c r="G1048500" s="5"/>
      <c r="H1048500" s="5"/>
      <c r="J1048500" s="5"/>
      <c r="K1048500" s="5"/>
      <c r="L1048500" s="5"/>
      <c r="XEZ1048500" s="1"/>
    </row>
    <row r="1048501" s="2" customFormat="1" spans="1:16380">
      <c r="A1048501" s="1"/>
      <c r="D1048501" s="4"/>
      <c r="F1048501" s="5"/>
      <c r="G1048501" s="5"/>
      <c r="H1048501" s="5"/>
      <c r="J1048501" s="5"/>
      <c r="K1048501" s="5"/>
      <c r="L1048501" s="5"/>
      <c r="XEZ1048501" s="1"/>
    </row>
    <row r="1048502" s="2" customFormat="1" spans="1:16380">
      <c r="A1048502" s="1"/>
      <c r="D1048502" s="4"/>
      <c r="F1048502" s="5"/>
      <c r="G1048502" s="5"/>
      <c r="H1048502" s="5"/>
      <c r="J1048502" s="5"/>
      <c r="K1048502" s="5"/>
      <c r="L1048502" s="5"/>
      <c r="XEZ1048502" s="1"/>
    </row>
    <row r="1048503" s="2" customFormat="1" spans="1:16380">
      <c r="A1048503" s="1"/>
      <c r="D1048503" s="4"/>
      <c r="F1048503" s="5"/>
      <c r="G1048503" s="5"/>
      <c r="H1048503" s="5"/>
      <c r="J1048503" s="5"/>
      <c r="K1048503" s="5"/>
      <c r="L1048503" s="5"/>
      <c r="XEZ1048503" s="1"/>
    </row>
    <row r="1048504" s="2" customFormat="1" spans="1:16380">
      <c r="A1048504" s="1"/>
      <c r="D1048504" s="4"/>
      <c r="F1048504" s="5"/>
      <c r="G1048504" s="5"/>
      <c r="H1048504" s="5"/>
      <c r="J1048504" s="5"/>
      <c r="K1048504" s="5"/>
      <c r="L1048504" s="5"/>
      <c r="XEZ1048504" s="1"/>
    </row>
    <row r="1048505" s="2" customFormat="1" spans="1:16380">
      <c r="A1048505" s="1"/>
      <c r="D1048505" s="4"/>
      <c r="F1048505" s="5"/>
      <c r="G1048505" s="5"/>
      <c r="H1048505" s="5"/>
      <c r="J1048505" s="5"/>
      <c r="K1048505" s="5"/>
      <c r="L1048505" s="5"/>
      <c r="XEZ1048505" s="1"/>
    </row>
    <row r="1048506" s="2" customFormat="1" spans="1:16380">
      <c r="A1048506" s="1"/>
      <c r="D1048506" s="4"/>
      <c r="F1048506" s="5"/>
      <c r="G1048506" s="5"/>
      <c r="H1048506" s="5"/>
      <c r="J1048506" s="5"/>
      <c r="K1048506" s="5"/>
      <c r="L1048506" s="5"/>
      <c r="XEZ1048506" s="1"/>
    </row>
    <row r="1048507" s="2" customFormat="1" spans="1:16380">
      <c r="A1048507" s="1"/>
      <c r="D1048507" s="4"/>
      <c r="F1048507" s="5"/>
      <c r="G1048507" s="5"/>
      <c r="H1048507" s="5"/>
      <c r="J1048507" s="5"/>
      <c r="K1048507" s="5"/>
      <c r="L1048507" s="5"/>
      <c r="XEZ1048507" s="1"/>
    </row>
    <row r="1048508" s="2" customFormat="1" spans="1:16380">
      <c r="A1048508" s="1"/>
      <c r="D1048508" s="4"/>
      <c r="F1048508" s="5"/>
      <c r="G1048508" s="5"/>
      <c r="H1048508" s="5"/>
      <c r="J1048508" s="5"/>
      <c r="K1048508" s="5"/>
      <c r="L1048508" s="5"/>
      <c r="XEZ1048508" s="1"/>
    </row>
    <row r="1048509" s="2" customFormat="1" spans="1:16380">
      <c r="A1048509" s="1"/>
      <c r="D1048509" s="4"/>
      <c r="F1048509" s="5"/>
      <c r="G1048509" s="5"/>
      <c r="H1048509" s="5"/>
      <c r="J1048509" s="5"/>
      <c r="K1048509" s="5"/>
      <c r="L1048509" s="5"/>
      <c r="XEZ1048509" s="1"/>
    </row>
    <row r="1048510" s="1" customFormat="1" spans="4:12">
      <c r="D1048510" s="4"/>
      <c r="F1048510" s="12"/>
      <c r="G1048510" s="12"/>
      <c r="H1048510" s="12"/>
      <c r="J1048510" s="12"/>
      <c r="K1048510" s="12"/>
      <c r="L1048510" s="12"/>
    </row>
    <row r="1048511" s="1" customFormat="1" spans="4:12">
      <c r="D1048511" s="4"/>
      <c r="F1048511" s="12"/>
      <c r="G1048511" s="12"/>
      <c r="H1048511" s="12"/>
      <c r="J1048511" s="12"/>
      <c r="K1048511" s="12"/>
      <c r="L1048511" s="12"/>
    </row>
    <row r="1048512" s="1" customFormat="1" spans="4:12">
      <c r="D1048512" s="4"/>
      <c r="F1048512" s="12"/>
      <c r="G1048512" s="12"/>
      <c r="H1048512" s="12"/>
      <c r="J1048512" s="12"/>
      <c r="K1048512" s="12"/>
      <c r="L1048512" s="12"/>
    </row>
    <row r="1048513" s="1" customFormat="1" spans="4:12">
      <c r="D1048513" s="4"/>
      <c r="F1048513" s="12"/>
      <c r="G1048513" s="12"/>
      <c r="H1048513" s="12"/>
      <c r="J1048513" s="12"/>
      <c r="K1048513" s="12"/>
      <c r="L1048513" s="12"/>
    </row>
    <row r="1048514" s="1" customFormat="1" spans="4:12">
      <c r="D1048514" s="4"/>
      <c r="F1048514" s="12"/>
      <c r="G1048514" s="12"/>
      <c r="H1048514" s="12"/>
      <c r="J1048514" s="12"/>
      <c r="K1048514" s="12"/>
      <c r="L1048514" s="12"/>
    </row>
    <row r="1048515" s="1" customFormat="1" spans="4:12">
      <c r="D1048515" s="4"/>
      <c r="F1048515" s="12"/>
      <c r="G1048515" s="12"/>
      <c r="H1048515" s="12"/>
      <c r="J1048515" s="12"/>
      <c r="K1048515" s="12"/>
      <c r="L1048515" s="12"/>
    </row>
    <row r="1048516" s="1" customFormat="1" spans="4:12">
      <c r="D1048516" s="4"/>
      <c r="F1048516" s="12"/>
      <c r="G1048516" s="12"/>
      <c r="H1048516" s="12"/>
      <c r="J1048516" s="12"/>
      <c r="K1048516" s="12"/>
      <c r="L1048516" s="12"/>
    </row>
    <row r="1048517" s="1" customFormat="1" spans="4:12">
      <c r="D1048517" s="4"/>
      <c r="F1048517" s="12"/>
      <c r="G1048517" s="12"/>
      <c r="H1048517" s="12"/>
      <c r="J1048517" s="12"/>
      <c r="K1048517" s="12"/>
      <c r="L1048517" s="12"/>
    </row>
    <row r="1048518" s="1" customFormat="1" spans="4:12">
      <c r="D1048518" s="4"/>
      <c r="F1048518" s="12"/>
      <c r="G1048518" s="12"/>
      <c r="H1048518" s="12"/>
      <c r="J1048518" s="12"/>
      <c r="K1048518" s="12"/>
      <c r="L1048518" s="12"/>
    </row>
    <row r="1048519" s="1" customFormat="1" spans="4:12">
      <c r="D1048519" s="4"/>
      <c r="F1048519" s="12"/>
      <c r="G1048519" s="12"/>
      <c r="H1048519" s="12"/>
      <c r="J1048519" s="12"/>
      <c r="K1048519" s="12"/>
      <c r="L1048519" s="12"/>
    </row>
    <row r="1048520" s="1" customFormat="1" spans="4:12">
      <c r="D1048520" s="4"/>
      <c r="F1048520" s="12"/>
      <c r="G1048520" s="12"/>
      <c r="H1048520" s="12"/>
      <c r="J1048520" s="12"/>
      <c r="K1048520" s="12"/>
      <c r="L1048520" s="12"/>
    </row>
    <row r="1048521" s="1" customFormat="1" spans="4:12">
      <c r="D1048521" s="4"/>
      <c r="F1048521" s="12"/>
      <c r="G1048521" s="12"/>
      <c r="H1048521" s="12"/>
      <c r="J1048521" s="12"/>
      <c r="K1048521" s="12"/>
      <c r="L1048521" s="12"/>
    </row>
    <row r="1048522" s="1" customFormat="1" spans="4:12">
      <c r="D1048522" s="4"/>
      <c r="F1048522" s="12"/>
      <c r="G1048522" s="12"/>
      <c r="H1048522" s="12"/>
      <c r="J1048522" s="12"/>
      <c r="K1048522" s="12"/>
      <c r="L1048522" s="12"/>
    </row>
    <row r="1048523" s="1" customFormat="1" spans="4:12">
      <c r="D1048523" s="4"/>
      <c r="F1048523" s="12"/>
      <c r="G1048523" s="12"/>
      <c r="H1048523" s="12"/>
      <c r="J1048523" s="12"/>
      <c r="K1048523" s="12"/>
      <c r="L1048523" s="12"/>
    </row>
    <row r="1048524" s="1" customFormat="1" spans="4:12">
      <c r="D1048524" s="4"/>
      <c r="F1048524" s="12"/>
      <c r="G1048524" s="12"/>
      <c r="H1048524" s="12"/>
      <c r="J1048524" s="12"/>
      <c r="K1048524" s="12"/>
      <c r="L1048524" s="12"/>
    </row>
    <row r="1048525" s="1" customFormat="1" spans="4:12">
      <c r="D1048525" s="4"/>
      <c r="F1048525" s="12"/>
      <c r="G1048525" s="12"/>
      <c r="H1048525" s="12"/>
      <c r="J1048525" s="12"/>
      <c r="K1048525" s="12"/>
      <c r="L1048525" s="12"/>
    </row>
    <row r="1048526" s="1" customFormat="1" spans="4:12">
      <c r="D1048526" s="4"/>
      <c r="F1048526" s="12"/>
      <c r="G1048526" s="12"/>
      <c r="H1048526" s="12"/>
      <c r="J1048526" s="12"/>
      <c r="K1048526" s="12"/>
      <c r="L1048526" s="12"/>
    </row>
    <row r="1048527" s="1" customFormat="1" spans="4:12">
      <c r="D1048527" s="4"/>
      <c r="F1048527" s="12"/>
      <c r="G1048527" s="12"/>
      <c r="H1048527" s="12"/>
      <c r="J1048527" s="12"/>
      <c r="K1048527" s="12"/>
      <c r="L1048527" s="12"/>
    </row>
    <row r="1048528" s="1" customFormat="1" spans="4:12">
      <c r="D1048528" s="4"/>
      <c r="F1048528" s="12"/>
      <c r="G1048528" s="12"/>
      <c r="H1048528" s="12"/>
      <c r="J1048528" s="12"/>
      <c r="K1048528" s="12"/>
      <c r="L1048528" s="12"/>
    </row>
    <row r="1048529" s="1" customFormat="1" spans="4:12">
      <c r="D1048529" s="4"/>
      <c r="F1048529" s="12"/>
      <c r="G1048529" s="12"/>
      <c r="H1048529" s="12"/>
      <c r="J1048529" s="12"/>
      <c r="K1048529" s="12"/>
      <c r="L1048529" s="12"/>
    </row>
    <row r="1048530" s="1" customFormat="1" spans="4:12">
      <c r="D1048530" s="4"/>
      <c r="F1048530" s="12"/>
      <c r="G1048530" s="12"/>
      <c r="H1048530" s="12"/>
      <c r="J1048530" s="12"/>
      <c r="K1048530" s="12"/>
      <c r="L1048530" s="12"/>
    </row>
    <row r="1048531" s="1" customFormat="1" spans="4:12">
      <c r="D1048531" s="4"/>
      <c r="F1048531" s="12"/>
      <c r="G1048531" s="12"/>
      <c r="H1048531" s="12"/>
      <c r="J1048531" s="12"/>
      <c r="K1048531" s="12"/>
      <c r="L1048531" s="12"/>
    </row>
    <row r="1048532" s="1" customFormat="1" spans="4:12">
      <c r="D1048532" s="4"/>
      <c r="F1048532" s="12"/>
      <c r="G1048532" s="12"/>
      <c r="H1048532" s="12"/>
      <c r="J1048532" s="12"/>
      <c r="K1048532" s="12"/>
      <c r="L1048532" s="12"/>
    </row>
    <row r="1048533" s="1" customFormat="1" spans="4:12">
      <c r="D1048533" s="4"/>
      <c r="F1048533" s="12"/>
      <c r="G1048533" s="12"/>
      <c r="H1048533" s="12"/>
      <c r="J1048533" s="12"/>
      <c r="K1048533" s="12"/>
      <c r="L1048533" s="12"/>
    </row>
    <row r="1048534" s="1" customFormat="1" spans="4:12">
      <c r="D1048534" s="4"/>
      <c r="F1048534" s="12"/>
      <c r="G1048534" s="12"/>
      <c r="H1048534" s="12"/>
      <c r="J1048534" s="12"/>
      <c r="K1048534" s="12"/>
      <c r="L1048534" s="12"/>
    </row>
    <row r="1048535" s="1" customFormat="1" spans="4:12">
      <c r="D1048535" s="4"/>
      <c r="F1048535" s="12"/>
      <c r="G1048535" s="12"/>
      <c r="H1048535" s="12"/>
      <c r="J1048535" s="12"/>
      <c r="K1048535" s="12"/>
      <c r="L1048535" s="12"/>
    </row>
    <row r="1048536" s="1" customFormat="1" spans="4:12">
      <c r="D1048536" s="4"/>
      <c r="F1048536" s="12"/>
      <c r="G1048536" s="12"/>
      <c r="H1048536" s="12"/>
      <c r="J1048536" s="12"/>
      <c r="K1048536" s="12"/>
      <c r="L1048536" s="12"/>
    </row>
    <row r="1048537" s="1" customFormat="1" spans="4:12">
      <c r="D1048537" s="4"/>
      <c r="F1048537" s="12"/>
      <c r="G1048537" s="12"/>
      <c r="H1048537" s="12"/>
      <c r="J1048537" s="12"/>
      <c r="K1048537" s="12"/>
      <c r="L1048537" s="12"/>
    </row>
    <row r="1048538" s="1" customFormat="1" spans="4:12">
      <c r="D1048538" s="4"/>
      <c r="F1048538" s="12"/>
      <c r="G1048538" s="12"/>
      <c r="H1048538" s="12"/>
      <c r="J1048538" s="12"/>
      <c r="K1048538" s="12"/>
      <c r="L1048538" s="12"/>
    </row>
    <row r="1048539" s="1" customFormat="1" spans="4:12">
      <c r="D1048539" s="4"/>
      <c r="F1048539" s="12"/>
      <c r="G1048539" s="12"/>
      <c r="H1048539" s="12"/>
      <c r="J1048539" s="12"/>
      <c r="K1048539" s="12"/>
      <c r="L1048539" s="12"/>
    </row>
    <row r="1048540" s="1" customFormat="1" spans="4:12">
      <c r="D1048540" s="4"/>
      <c r="F1048540" s="12"/>
      <c r="G1048540" s="12"/>
      <c r="H1048540" s="12"/>
      <c r="J1048540" s="12"/>
      <c r="K1048540" s="12"/>
      <c r="L1048540" s="12"/>
    </row>
    <row r="1048541" s="1" customFormat="1" spans="4:12">
      <c r="D1048541" s="4"/>
      <c r="F1048541" s="12"/>
      <c r="G1048541" s="12"/>
      <c r="H1048541" s="12"/>
      <c r="J1048541" s="12"/>
      <c r="K1048541" s="12"/>
      <c r="L1048541" s="12"/>
    </row>
    <row r="1048542" s="1" customFormat="1" spans="4:12">
      <c r="D1048542" s="4"/>
      <c r="F1048542" s="12"/>
      <c r="G1048542" s="12"/>
      <c r="H1048542" s="12"/>
      <c r="J1048542" s="12"/>
      <c r="K1048542" s="12"/>
      <c r="L1048542" s="12"/>
    </row>
    <row r="1048543" s="1" customFormat="1" spans="4:12">
      <c r="D1048543" s="4"/>
      <c r="F1048543" s="12"/>
      <c r="G1048543" s="12"/>
      <c r="H1048543" s="12"/>
      <c r="J1048543" s="12"/>
      <c r="K1048543" s="12"/>
      <c r="L1048543" s="12"/>
    </row>
    <row r="1048544" s="2" customFormat="1" spans="4:16380">
      <c r="D1048544" s="4"/>
      <c r="F1048544" s="5"/>
      <c r="G1048544" s="5"/>
      <c r="H1048544" s="5"/>
      <c r="J1048544" s="5"/>
      <c r="K1048544" s="5"/>
      <c r="L1048544" s="5"/>
      <c r="XEZ1048544" s="1"/>
    </row>
    <row r="1048545" s="2" customFormat="1" spans="4:16380">
      <c r="D1048545" s="4"/>
      <c r="F1048545" s="5"/>
      <c r="G1048545" s="5"/>
      <c r="H1048545" s="5"/>
      <c r="J1048545" s="5"/>
      <c r="K1048545" s="5"/>
      <c r="L1048545" s="5"/>
      <c r="XEZ1048545" s="1"/>
    </row>
    <row r="1048546" s="2" customFormat="1" spans="4:16380">
      <c r="D1048546" s="4"/>
      <c r="F1048546" s="5"/>
      <c r="G1048546" s="5"/>
      <c r="H1048546" s="5"/>
      <c r="J1048546" s="5"/>
      <c r="K1048546" s="5"/>
      <c r="L1048546" s="5"/>
      <c r="XEZ1048546" s="1"/>
    </row>
    <row r="1048547" s="2" customFormat="1" spans="4:16380">
      <c r="D1048547" s="4"/>
      <c r="F1048547" s="5"/>
      <c r="G1048547" s="5"/>
      <c r="H1048547" s="5"/>
      <c r="J1048547" s="5"/>
      <c r="K1048547" s="5"/>
      <c r="L1048547" s="5"/>
      <c r="XEZ1048547" s="1"/>
    </row>
    <row r="1048548" s="2" customFormat="1" spans="4:16380">
      <c r="D1048548" s="4"/>
      <c r="F1048548" s="5"/>
      <c r="G1048548" s="5"/>
      <c r="H1048548" s="5"/>
      <c r="J1048548" s="5"/>
      <c r="K1048548" s="5"/>
      <c r="L1048548" s="5"/>
      <c r="XEZ1048548" s="1"/>
    </row>
    <row r="1048549" s="2" customFormat="1" spans="4:16380">
      <c r="D1048549" s="4"/>
      <c r="F1048549" s="5"/>
      <c r="G1048549" s="5"/>
      <c r="H1048549" s="5"/>
      <c r="J1048549" s="5"/>
      <c r="K1048549" s="5"/>
      <c r="L1048549" s="5"/>
      <c r="XEZ1048549" s="1"/>
    </row>
    <row r="1048550" s="2" customFormat="1" spans="4:16380">
      <c r="D1048550" s="4"/>
      <c r="F1048550" s="5"/>
      <c r="G1048550" s="5"/>
      <c r="H1048550" s="5"/>
      <c r="J1048550" s="5"/>
      <c r="K1048550" s="5"/>
      <c r="L1048550" s="5"/>
      <c r="XEZ1048550" s="1"/>
    </row>
    <row r="1048551" s="2" customFormat="1" spans="4:16380">
      <c r="D1048551" s="4"/>
      <c r="F1048551" s="5"/>
      <c r="G1048551" s="5"/>
      <c r="H1048551" s="5"/>
      <c r="J1048551" s="5"/>
      <c r="K1048551" s="5"/>
      <c r="L1048551" s="5"/>
      <c r="XEZ1048551" s="1"/>
    </row>
    <row r="1048552" s="2" customFormat="1" spans="4:16380">
      <c r="D1048552" s="4"/>
      <c r="F1048552" s="5"/>
      <c r="G1048552" s="5"/>
      <c r="H1048552" s="5"/>
      <c r="J1048552" s="5"/>
      <c r="K1048552" s="5"/>
      <c r="L1048552" s="5"/>
      <c r="XEZ1048552" s="1"/>
    </row>
    <row r="1048553" s="2" customFormat="1" spans="4:16380">
      <c r="D1048553" s="4"/>
      <c r="F1048553" s="5"/>
      <c r="G1048553" s="5"/>
      <c r="H1048553" s="5"/>
      <c r="J1048553" s="5"/>
      <c r="K1048553" s="5"/>
      <c r="L1048553" s="5"/>
      <c r="XEZ1048553" s="1"/>
    </row>
    <row r="1048554" s="2" customFormat="1" spans="4:16380">
      <c r="D1048554" s="4"/>
      <c r="F1048554" s="5"/>
      <c r="G1048554" s="5"/>
      <c r="H1048554" s="5"/>
      <c r="J1048554" s="5"/>
      <c r="K1048554" s="5"/>
      <c r="L1048554" s="5"/>
      <c r="XEZ1048554" s="1"/>
    </row>
    <row r="1048555" s="2" customFormat="1" spans="4:16380">
      <c r="D1048555" s="4"/>
      <c r="F1048555" s="5"/>
      <c r="G1048555" s="5"/>
      <c r="H1048555" s="5"/>
      <c r="J1048555" s="5"/>
      <c r="K1048555" s="5"/>
      <c r="L1048555" s="5"/>
      <c r="XEZ1048555" s="1"/>
    </row>
    <row r="1048556" s="2" customFormat="1" spans="4:16380">
      <c r="D1048556" s="4"/>
      <c r="F1048556" s="5"/>
      <c r="G1048556" s="5"/>
      <c r="H1048556" s="5"/>
      <c r="J1048556" s="5"/>
      <c r="K1048556" s="5"/>
      <c r="L1048556" s="5"/>
      <c r="XEZ1048556" s="1"/>
    </row>
    <row r="1048557" s="2" customFormat="1" spans="4:16380">
      <c r="D1048557" s="4"/>
      <c r="F1048557" s="5"/>
      <c r="G1048557" s="5"/>
      <c r="H1048557" s="5"/>
      <c r="J1048557" s="5"/>
      <c r="K1048557" s="5"/>
      <c r="L1048557" s="5"/>
      <c r="XEZ1048557" s="1"/>
    </row>
    <row r="1048558" s="2" customFormat="1" spans="4:16380">
      <c r="D1048558" s="4"/>
      <c r="F1048558" s="5"/>
      <c r="G1048558" s="5"/>
      <c r="H1048558" s="5"/>
      <c r="J1048558" s="5"/>
      <c r="K1048558" s="5"/>
      <c r="L1048558" s="5"/>
      <c r="XEZ1048558" s="1"/>
    </row>
    <row r="1048559" s="2" customFormat="1" spans="4:16380">
      <c r="D1048559" s="4"/>
      <c r="F1048559" s="5"/>
      <c r="G1048559" s="5"/>
      <c r="H1048559" s="5"/>
      <c r="J1048559" s="5"/>
      <c r="K1048559" s="5"/>
      <c r="L1048559" s="5"/>
      <c r="XEZ1048559" s="1"/>
    </row>
    <row r="1048560" s="2" customFormat="1" spans="4:16380">
      <c r="D1048560" s="4"/>
      <c r="F1048560" s="5"/>
      <c r="G1048560" s="5"/>
      <c r="H1048560" s="5"/>
      <c r="J1048560" s="5"/>
      <c r="K1048560" s="5"/>
      <c r="L1048560" s="5"/>
      <c r="XEZ1048560" s="1"/>
    </row>
    <row r="1048561" s="2" customFormat="1" spans="4:16380">
      <c r="D1048561" s="4"/>
      <c r="F1048561" s="5"/>
      <c r="G1048561" s="5"/>
      <c r="H1048561" s="5"/>
      <c r="J1048561" s="5"/>
      <c r="K1048561" s="5"/>
      <c r="L1048561" s="5"/>
      <c r="XEZ1048561" s="1"/>
    </row>
    <row r="1048562" s="2" customFormat="1" spans="4:16380">
      <c r="D1048562" s="4"/>
      <c r="F1048562" s="5"/>
      <c r="G1048562" s="5"/>
      <c r="H1048562" s="5"/>
      <c r="J1048562" s="5"/>
      <c r="K1048562" s="5"/>
      <c r="L1048562" s="5"/>
      <c r="XEZ1048562" s="1"/>
    </row>
    <row r="1048563" s="2" customFormat="1" spans="4:16380">
      <c r="D1048563" s="4"/>
      <c r="F1048563" s="5"/>
      <c r="G1048563" s="5"/>
      <c r="H1048563" s="5"/>
      <c r="J1048563" s="5"/>
      <c r="K1048563" s="5"/>
      <c r="L1048563" s="5"/>
      <c r="XEZ1048563" s="1"/>
    </row>
    <row r="1048564" s="2" customFormat="1" spans="4:16380">
      <c r="D1048564" s="4"/>
      <c r="F1048564" s="5"/>
      <c r="G1048564" s="5"/>
      <c r="H1048564" s="5"/>
      <c r="J1048564" s="5"/>
      <c r="K1048564" s="5"/>
      <c r="L1048564" s="5"/>
      <c r="XEZ1048564" s="1"/>
    </row>
    <row r="1048565" s="2" customFormat="1" spans="4:16380">
      <c r="D1048565" s="4"/>
      <c r="F1048565" s="5"/>
      <c r="G1048565" s="5"/>
      <c r="H1048565" s="5"/>
      <c r="J1048565" s="5"/>
      <c r="K1048565" s="5"/>
      <c r="L1048565" s="5"/>
      <c r="XEZ1048565" s="1"/>
    </row>
    <row r="1048566" s="2" customFormat="1" spans="4:16380">
      <c r="D1048566" s="4"/>
      <c r="F1048566" s="5"/>
      <c r="G1048566" s="5"/>
      <c r="H1048566" s="5"/>
      <c r="J1048566" s="5"/>
      <c r="K1048566" s="5"/>
      <c r="L1048566" s="5"/>
      <c r="XEZ1048566" s="1"/>
    </row>
    <row r="1048567" s="2" customFormat="1" spans="4:16380">
      <c r="D1048567" s="4"/>
      <c r="F1048567" s="5"/>
      <c r="G1048567" s="5"/>
      <c r="H1048567" s="5"/>
      <c r="J1048567" s="5"/>
      <c r="K1048567" s="5"/>
      <c r="L1048567" s="5"/>
      <c r="XEZ1048567" s="1"/>
    </row>
    <row r="1048568" s="2" customFormat="1" spans="4:16380">
      <c r="D1048568" s="4"/>
      <c r="F1048568" s="5"/>
      <c r="G1048568" s="5"/>
      <c r="H1048568" s="5"/>
      <c r="J1048568" s="5"/>
      <c r="K1048568" s="5"/>
      <c r="L1048568" s="5"/>
      <c r="XEZ1048568" s="1"/>
    </row>
    <row r="1048569" s="2" customFormat="1" spans="4:16380">
      <c r="D1048569" s="4"/>
      <c r="F1048569" s="5"/>
      <c r="G1048569" s="5"/>
      <c r="H1048569" s="5"/>
      <c r="J1048569" s="5"/>
      <c r="K1048569" s="5"/>
      <c r="L1048569" s="5"/>
      <c r="XEZ1048569" s="1"/>
    </row>
    <row r="1048570" s="2" customFormat="1" spans="4:16380">
      <c r="D1048570" s="4"/>
      <c r="F1048570" s="5"/>
      <c r="G1048570" s="5"/>
      <c r="H1048570" s="5"/>
      <c r="J1048570" s="5"/>
      <c r="K1048570" s="5"/>
      <c r="L1048570" s="5"/>
      <c r="XEZ1048570" s="1"/>
    </row>
    <row r="1048571" s="2" customFormat="1" spans="4:16380">
      <c r="D1048571" s="4"/>
      <c r="F1048571" s="5"/>
      <c r="G1048571" s="5"/>
      <c r="H1048571" s="5"/>
      <c r="J1048571" s="5"/>
      <c r="K1048571" s="5"/>
      <c r="L1048571" s="5"/>
      <c r="XEZ1048571" s="1"/>
    </row>
    <row r="1048572" s="2" customFormat="1" spans="4:16380">
      <c r="D1048572" s="4"/>
      <c r="F1048572" s="5"/>
      <c r="G1048572" s="5"/>
      <c r="H1048572" s="5"/>
      <c r="J1048572" s="5"/>
      <c r="K1048572" s="5"/>
      <c r="L1048572" s="5"/>
      <c r="XEZ1048572" s="1"/>
    </row>
    <row r="1048573" s="2" customFormat="1" spans="4:16380">
      <c r="D1048573" s="4"/>
      <c r="F1048573" s="5"/>
      <c r="G1048573" s="5"/>
      <c r="H1048573" s="5"/>
      <c r="J1048573" s="5"/>
      <c r="K1048573" s="5"/>
      <c r="L1048573" s="5"/>
      <c r="XEZ1048573" s="1"/>
    </row>
    <row r="1048574" s="2" customFormat="1" spans="4:16380">
      <c r="D1048574" s="4"/>
      <c r="F1048574" s="5"/>
      <c r="G1048574" s="5"/>
      <c r="H1048574" s="5"/>
      <c r="J1048574" s="5"/>
      <c r="K1048574" s="5"/>
      <c r="L1048574" s="5"/>
      <c r="XEZ1048574" s="1"/>
    </row>
    <row r="1048575" s="2" customFormat="1" spans="4:16380">
      <c r="D1048575" s="4"/>
      <c r="F1048575" s="5"/>
      <c r="G1048575" s="5"/>
      <c r="H1048575" s="5"/>
      <c r="J1048575" s="5"/>
      <c r="K1048575" s="5"/>
      <c r="L1048575" s="5"/>
      <c r="XEZ1048575" s="1"/>
    </row>
    <row r="1048576" s="2" customFormat="1" spans="4:16380">
      <c r="D1048576" s="4"/>
      <c r="F1048576" s="5"/>
      <c r="G1048576" s="5"/>
      <c r="H1048576" s="5"/>
      <c r="J1048576" s="5"/>
      <c r="K1048576" s="5"/>
      <c r="L1048576" s="5"/>
      <c r="XEZ1048576" s="1"/>
    </row>
  </sheetData>
  <dataValidations count="2">
    <dataValidation allowBlank="1" showInputMessage="1" showErrorMessage="1" sqref="C71 C72:C85"/>
    <dataValidation type="list" allowBlank="1" showInputMessage="1" showErrorMessage="1" sqref="C2 C3 C4 C5 C6 C7 C11 C14 C15 C16 C17 C18 C21 C22 C25 C26 C38 C50 C51 C54 C67 C68 C69 C70 C8:C10 C12:C13 C19:C20 C23:C24 C27:C29 C30:C32 C33:C34 C35:C37 C39:C42 C43:C49 C52:C53 C55:C64 C65:C66 C86:C1048509">
      <formula1>"Offenders, Non-offenders, Mixed samples"</formula1>
    </dataValidation>
  </dataValidations>
  <pageMargins left="0.75" right="0.75" top="1" bottom="1" header="0.5" footer="0.5"/>
  <headerFooter/>
  <ignoredErrors>
    <ignoredError sqref="C2:C54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Kammy</cp:lastModifiedBy>
  <dcterms:created xsi:type="dcterms:W3CDTF">2022-07-12T09:40:00Z</dcterms:created>
  <dcterms:modified xsi:type="dcterms:W3CDTF">2022-07-12T22:52:57Z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8551E9BAC98BE647000FCB6298766898</vt:lpwstr>
  </property>
  <property fmtid="{D5CDD505-2E9C-101B-9397-08002B2CF9AE}" pid="3" name="KSOProductBuildVer">
    <vt:lpwstr>2052-4.2.2.6880</vt:lpwstr>
  </property>
</Properties>
</file>